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<sst xmlns="http://schemas.openxmlformats.org/spreadsheetml/2006/main" count="4192" uniqueCount="687">
  <si>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</si>
  <si>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</si>
  <si>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</si>
  <si>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</si>
  <si>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</si>
  <si>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</si>
  <si>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</si>
  <si>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</si>
  <si>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</si>
  <si>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</si>
  <si>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</si>
  <si>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</si>
  <si>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</si>
  <si>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</si>
  <si>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</si>
  <si>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</si>
  <si>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</si>
  <si>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</si>
  <si>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</si>
  <si>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</si>
  <si>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</si>
  <si>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</si>
  <si>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</si>
  <si>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</si>
  <si>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</si>
  <si>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</si>
  <si>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</si>
  <si>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</si>
  <si>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</si>
  <si>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</si>
  <si>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</si>
  <si>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</si>
  <si>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</si>
  <si>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</si>
  <si>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</si>
  <si>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</si>
  <si>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</si>
  <si>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</si>
  <si>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</si>
  <si>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</si>
  <si>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</si>
  <si>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</si>
  <si>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</si>
  <si>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</si>
  <si>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</si>
  <si>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</si>
  <si>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</si>
  <si>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</si>
  <si>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</si>
  <si>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</si>
  <si>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</si>
  <si>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</si>
  <si>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</si>
  <si>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</si>
  <si>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</si>
  <si>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</si>
  <si>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</si>
  <si>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</si>
  <si>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</si>
  <si>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</si>
  <si>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</si>
  <si>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</si>
  <si>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</si>
  <si>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</si>
  <si>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</si>
  <si>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</si>
  <si>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</si>
  <si>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</si>
  <si>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</si>
  <si>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</si>
  <si>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</si>
  <si>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</si>
  <si>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</si>
  <si>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</si>
  <si>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</si>
  <si>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</si>
  <si>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</si>
  <si>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</si>
  <si>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</si>
  <si>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</si>
  <si>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</si>
  <si>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</si>
  <si>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</si>
  <si>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</si>
  <si>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</si>
  <si>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</si>
  <si>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</si>
  <si>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</si>
  <si>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AGUILAR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</si>
  <si>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</si>
  <si>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</si>
  <si>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</si>
  <si>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</si>
  <si>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</si>
  <si>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</si>
  <si>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</si>
  <si>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</si>
  <si>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</si>
  <si>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</si>
  <si>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</si>
  <si>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</si>
  <si>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</si>
  <si>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</si>
  <si>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</si>
  <si>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</si>
  <si>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</si>
  <si>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</si>
  <si>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</si>
  <si>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</si>
  <si>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</si>
  <si>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</si>
  <si>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</si>
  <si>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</si>
  <si>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</si>
  <si>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</si>
  <si>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</si>
  <si>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</si>
  <si>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</si>
  <si>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</si>
  <si>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</si>
  <si>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</si>
  <si>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</si>
  <si>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</si>
  <si>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</si>
  <si>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</si>
  <si>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</si>
  <si>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</si>
  <si>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</si>
  <si>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</si>
  <si>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</si>
  <si>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</si>
  <si>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MARIA DE JESUS</t>
  </si>
  <si>
    <t>HUERTA</t>
  </si>
  <si>
    <t>REA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</si>
  <si>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</si>
  <si>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</si>
  <si>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</si>
  <si>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</si>
  <si>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</si>
  <si>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</si>
  <si>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</si>
  <si>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</si>
  <si>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</si>
  <si>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</si>
  <si>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</si>
  <si>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</si>
  <si>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</si>
  <si>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</si>
  <si>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</si>
  <si>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</si>
  <si>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</si>
  <si>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</si>
  <si>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</si>
  <si>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</si>
  <si>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</si>
  <si>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</si>
  <si>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</si>
  <si>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</si>
  <si>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</si>
  <si>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</si>
  <si>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</si>
  <si>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</si>
  <si>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</si>
  <si>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</si>
  <si>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</si>
  <si>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</si>
  <si>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</si>
  <si>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</si>
  <si>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</si>
  <si>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</si>
  <si>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</si>
  <si>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</si>
  <si>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</si>
  <si>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</si>
  <si>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</si>
  <si>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</si>
  <si>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</si>
  <si>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</si>
  <si>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</si>
  <si>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</si>
  <si>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</si>
  <si>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</si>
  <si>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</si>
  <si>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</si>
  <si>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</si>
  <si>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</si>
  <si>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</si>
  <si>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</si>
  <si>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</si>
  <si>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</si>
  <si>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</si>
  <si>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</si>
  <si>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</si>
  <si>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</si>
  <si>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</si>
  <si>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</si>
  <si>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</si>
  <si>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</si>
  <si>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</si>
  <si>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</si>
  <si>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</si>
  <si>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</si>
  <si>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</si>
  <si>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</si>
  <si>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</si>
  <si>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</si>
  <si>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</si>
  <si>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</si>
  <si>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</si>
  <si>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</si>
  <si>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</si>
  <si>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</si>
  <si>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</si>
  <si>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</si>
  <si>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</si>
  <si>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</si>
  <si>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</si>
  <si>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</si>
  <si>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</si>
  <si>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</si>
  <si>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</si>
  <si>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</si>
  <si>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</si>
  <si>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</si>
  <si>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</si>
  <si>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</si>
  <si>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</si>
  <si>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</si>
  <si>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</si>
  <si>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KAREN DANIELA</t>
  </si>
  <si>
    <t>OLMOS</t>
  </si>
  <si>
    <t>TAMEZ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</si>
  <si>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</si>
  <si>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</si>
  <si>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</si>
  <si>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</si>
  <si>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</si>
  <si>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</si>
  <si>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</si>
  <si>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</si>
  <si>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</si>
  <si>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</si>
  <si>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</si>
  <si>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</si>
  <si>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</si>
  <si>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>ESTRADA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</si>
  <si>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</si>
  <si>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</si>
  <si>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</si>
  <si>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</si>
  <si>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</si>
  <si>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</si>
  <si>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</si>
  <si>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</si>
  <si>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</si>
  <si>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</si>
  <si>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</si>
  <si>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</si>
  <si>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</si>
  <si>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</si>
  <si>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</si>
  <si>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</si>
  <si>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</si>
  <si>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</si>
  <si>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</si>
  <si>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</si>
  <si>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</si>
  <si>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</si>
  <si>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</si>
  <si>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</si>
  <si>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</si>
  <si>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</si>
  <si>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</si>
  <si>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</si>
  <si>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</si>
  <si>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</si>
  <si>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</si>
  <si>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</si>
  <si>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</si>
  <si>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</si>
  <si>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</si>
  <si>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</si>
  <si>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</si>
  <si>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</si>
  <si>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</si>
  <si>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</si>
  <si>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</si>
  <si>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MARIANA KARINA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</si>
  <si>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</si>
  <si>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</si>
  <si>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</si>
  <si>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</si>
  <si>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</si>
  <si>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</si>
  <si>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</si>
  <si>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</si>
  <si>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</si>
  <si>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</si>
  <si>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</si>
  <si>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</si>
  <si>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</si>
  <si>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</si>
  <si>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</si>
  <si>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</si>
  <si>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</si>
  <si>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</si>
  <si>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</si>
  <si>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</si>
  <si>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</si>
  <si>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</si>
  <si>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</si>
  <si>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</si>
  <si>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</si>
  <si>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</si>
  <si>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</si>
  <si>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</si>
  <si>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</si>
  <si>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</si>
  <si>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</si>
  <si>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</si>
  <si>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</si>
  <si>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</si>
  <si>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</si>
  <si>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</si>
  <si>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</si>
  <si>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</si>
  <si>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</si>
  <si>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</si>
  <si>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</si>
  <si>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</si>
  <si>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</si>
  <si>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</si>
  <si>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</si>
  <si>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</si>
  <si>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</si>
  <si>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</si>
  <si>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</si>
  <si>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</si>
  <si>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</si>
  <si>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</si>
  <si>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</si>
  <si>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</si>
  <si>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</si>
  <si>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</si>
  <si>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</si>
  <si>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</si>
  <si>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</si>
  <si>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</si>
  <si>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DANIEL SANTOS</t>
  </si>
  <si>
    <t>JESUS ALBERTO</t>
  </si>
  <si>
    <t>MONSIVAIS</t>
  </si>
  <si>
    <t>HECTOR DE JESUS</t>
  </si>
  <si>
    <t xml:space="preserve">DEL REAL </t>
  </si>
  <si>
    <t xml:space="preserve">GOMEZ 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</si>
  <si>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</si>
  <si>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</si>
  <si>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</si>
  <si>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</si>
  <si>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</si>
  <si>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</si>
  <si>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</si>
  <si>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</si>
  <si>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</si>
  <si>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</si>
  <si>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</si>
  <si>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</si>
  <si>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</si>
  <si>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</si>
  <si>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</si>
  <si>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</si>
  <si>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</si>
  <si>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</si>
  <si>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</si>
  <si>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</si>
  <si>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</si>
  <si>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</si>
  <si>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</si>
  <si>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</si>
  <si>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</si>
  <si>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</si>
  <si>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</si>
  <si>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</si>
  <si>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</si>
  <si>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</si>
  <si>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</si>
  <si>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</si>
  <si>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</si>
  <si>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</si>
  <si>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</si>
  <si>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</si>
  <si>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</si>
  <si>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</si>
  <si>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</si>
  <si>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</si>
  <si>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</si>
  <si>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</si>
  <si>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</si>
  <si>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</si>
  <si>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</si>
  <si>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</si>
  <si>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</si>
  <si>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</si>
  <si>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</si>
  <si>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</si>
  <si>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</si>
  <si>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</si>
  <si>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</si>
  <si>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</si>
  <si>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</si>
  <si>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</si>
  <si>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</si>
  <si>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</si>
  <si>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</si>
  <si>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</si>
  <si>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</si>
  <si>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</si>
  <si>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</si>
  <si>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</si>
  <si>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</si>
  <si>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 xml:space="preserve">SERGIO </t>
  </si>
  <si>
    <t>CAVAZOS</t>
  </si>
  <si>
    <t>CARLOS ALBERTO</t>
  </si>
  <si>
    <t>MARIA CONCEPCION</t>
  </si>
  <si>
    <t>BANDA</t>
  </si>
  <si>
    <t>KARLA ALEJANDRA</t>
  </si>
  <si>
    <t xml:space="preserve">MERCED </t>
  </si>
  <si>
    <t>ALEJANDRA</t>
  </si>
  <si>
    <t xml:space="preserve">VILLALOBOS </t>
  </si>
  <si>
    <t xml:space="preserve">AMAYA </t>
  </si>
  <si>
    <t xml:space="preserve">ISMAEL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</si>
  <si>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</si>
  <si>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</si>
  <si>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</si>
  <si>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</si>
  <si>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</si>
  <si>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</si>
  <si>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</si>
  <si>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</si>
  <si>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</si>
  <si>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</si>
  <si>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</si>
  <si>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</si>
  <si>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</si>
  <si>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</si>
  <si>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</si>
  <si>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</si>
  <si>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</si>
  <si>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</si>
  <si>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</si>
  <si>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</si>
  <si>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</si>
  <si>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</si>
  <si>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</si>
  <si>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</si>
  <si>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</si>
  <si>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</si>
  <si>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</si>
  <si>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</si>
  <si>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</si>
  <si>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</si>
  <si>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</si>
  <si>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</si>
  <si>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</si>
  <si>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</si>
  <si>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</si>
  <si>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</si>
  <si>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</si>
  <si>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</si>
  <si>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</si>
  <si>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</si>
  <si>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</si>
  <si>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</si>
  <si>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</si>
  <si>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</si>
  <si>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</si>
  <si>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</si>
  <si>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</si>
  <si>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</si>
  <si>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</si>
  <si>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</si>
  <si>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</si>
  <si>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</si>
  <si>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</si>
  <si>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</si>
  <si>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</si>
  <si>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</si>
  <si>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</si>
  <si>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</si>
  <si>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</si>
  <si>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</si>
  <si>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</si>
  <si>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</si>
  <si>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</si>
  <si>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</si>
  <si>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</si>
  <si>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</si>
  <si>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</si>
  <si>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</si>
  <si>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</si>
  <si>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</si>
  <si>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</si>
  <si>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</si>
  <si>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</si>
  <si>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</si>
  <si>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</si>
  <si>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</si>
  <si>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</si>
  <si>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</si>
  <si>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</si>
  <si>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</si>
  <si>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</si>
  <si>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</si>
  <si>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</si>
  <si>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</si>
  <si>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</si>
  <si>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</si>
  <si>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</si>
  <si>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</si>
  <si>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</si>
  <si>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</si>
  <si>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</si>
  <si>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</si>
  <si>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</si>
  <si>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</si>
  <si>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</si>
  <si>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</si>
  <si>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GALINDO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</si>
  <si>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</si>
  <si>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</si>
  <si>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</si>
  <si>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</si>
  <si>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</si>
  <si>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</si>
  <si>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</si>
  <si>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</si>
  <si>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</si>
  <si>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</si>
  <si>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</si>
  <si>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</si>
  <si>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</si>
  <si>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</si>
  <si>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</si>
  <si>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</si>
  <si>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</si>
  <si>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</si>
  <si>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</si>
  <si>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</si>
  <si>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</si>
  <si>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</si>
  <si>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</si>
  <si>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</si>
  <si>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SANTOS BALDOMERO</t>
  </si>
  <si>
    <t>QUEZADA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</si>
  <si>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</si>
  <si>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</si>
  <si>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</si>
  <si>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</si>
  <si>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</si>
  <si>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</si>
  <si>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</si>
  <si>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</si>
  <si>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</si>
  <si>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</si>
  <si>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</si>
  <si>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</si>
  <si>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</si>
  <si>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</si>
  <si>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</si>
  <si>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</si>
  <si>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</si>
  <si>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</si>
  <si>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</si>
  <si>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</si>
  <si>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</si>
  <si>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</si>
  <si>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</si>
  <si>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</si>
  <si>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</si>
  <si>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</si>
  <si>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</si>
  <si>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</si>
  <si>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</si>
  <si>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</si>
  <si>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</si>
  <si>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</si>
  <si>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</si>
  <si>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</si>
  <si>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</si>
  <si>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</si>
  <si>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</si>
  <si>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</si>
  <si>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JUDITH</t>
  </si>
  <si>
    <t xml:space="preserve">SERNA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</si>
  <si>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</si>
  <si>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</si>
  <si>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</si>
  <si>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</si>
  <si>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</si>
  <si>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</si>
  <si>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</si>
  <si>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</si>
  <si>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</si>
  <si>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</si>
  <si>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</si>
  <si>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</si>
  <si>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</si>
  <si>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</si>
  <si>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</si>
  <si>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</si>
  <si>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</si>
  <si>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</si>
  <si>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</si>
  <si>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</si>
  <si>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</si>
  <si>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</si>
  <si>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</si>
  <si>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</si>
  <si>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YOLANDA ALICIA</t>
  </si>
  <si>
    <t xml:space="preserve">CHIO </t>
  </si>
  <si>
    <t xml:space="preserve">PEÑA </t>
  </si>
  <si>
    <t>LOURDES PATRICIA</t>
  </si>
  <si>
    <t xml:space="preserve">SUAREZ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</si>
  <si>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</si>
  <si>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</si>
  <si>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</si>
  <si>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</si>
  <si>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</si>
  <si>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</si>
  <si>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</si>
  <si>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</si>
  <si>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</si>
  <si>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</si>
  <si>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</si>
  <si>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</si>
  <si>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</si>
  <si>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JAVIER EDUARDO</t>
  </si>
  <si>
    <t xml:space="preserve">MEDINA </t>
  </si>
  <si>
    <t xml:space="preserve">AVALOS </t>
  </si>
  <si>
    <t>MIRIAM ROBERTA</t>
  </si>
  <si>
    <t>ANGEL DE JESUS</t>
  </si>
  <si>
    <t xml:space="preserve">LICONA  </t>
  </si>
  <si>
    <t>GORROCHOTEGUI</t>
  </si>
  <si>
    <t>KARLA CONCEPCION</t>
  </si>
  <si>
    <t>BLANCA JIMENA</t>
  </si>
  <si>
    <t>MACIAS</t>
  </si>
  <si>
    <t>CALZADA</t>
  </si>
  <si>
    <t>MARIA INES</t>
  </si>
  <si>
    <t xml:space="preserve">DE LA ROSA </t>
  </si>
  <si>
    <t xml:space="preserve">MEDELLIN 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</si>
  <si>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</si>
  <si>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</si>
  <si>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</si>
  <si>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</si>
  <si>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</si>
  <si>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</si>
  <si>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</si>
  <si>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</si>
  <si>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</si>
  <si>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</si>
  <si>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</si>
  <si>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G.L. DIPUTADOS INDEPENDIENTES</t>
  </si>
  <si>
    <t>G.L.P. NUEVA ALIANZA</t>
  </si>
  <si>
    <t>G.L.P. MOVIMIENTO CIUDADANO</t>
  </si>
  <si>
    <t>G.L.P. VERDE ECOLOGISTA DE MEXICO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</si>
  <si>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</si>
  <si>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</si>
  <si>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COMISION DE COORDINACIÓN Y RÉGIMEN INTERNO</t>
  </si>
  <si>
    <t>DEPARTAMENTO DE MANTENIMIENTO</t>
  </si>
  <si>
    <t>DEPARTAMENTO DE SERVICIOS GENERALES</t>
  </si>
  <si>
    <t>DIRECCION DE COMUNICACIÓN SOCIAL</t>
  </si>
  <si>
    <t>DIRECCION DE INFORMATICA</t>
  </si>
  <si>
    <t>DIRECCION JURIDICA</t>
  </si>
  <si>
    <t>UNIDAD DE ADQUISICIONES</t>
  </si>
  <si>
    <t>TESORERIA</t>
  </si>
  <si>
    <t>OFICIALIA MAYOR</t>
  </si>
  <si>
    <t>CENTRO DE ESTUDIOS LEGISLATIVOS</t>
  </si>
  <si>
    <t>01-11-2017 a 30-11-2017</t>
  </si>
  <si>
    <t>ARTURO</t>
  </si>
  <si>
    <t xml:space="preserve">ARJONA  </t>
  </si>
  <si>
    <t>JOEL FAUSTO</t>
  </si>
  <si>
    <t xml:space="preserve">SALAS </t>
  </si>
  <si>
    <t>RODRIGO</t>
  </si>
  <si>
    <t xml:space="preserve">MURILLO </t>
  </si>
  <si>
    <t xml:space="preserve">ULLOA </t>
  </si>
  <si>
    <t xml:space="preserve">G.L.P. REVOLUCIONARIO INSTITUCIONAL                                                                                                                   </t>
  </si>
  <si>
    <t>G.L.P. ACCION NACIONAL</t>
  </si>
  <si>
    <t>G.L.P. DEL TRABAJO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</si>
</sst>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" fontId="0" fillId="0" borderId="0" xfId="49" applyNumberFormat="1" applyFont="1" applyFill="1" applyBorder="1" applyAlignment="1">
      <alignment vertical="top"/>
    </xf>
    <xf numFmtId="0" fontId="0" fillId="0" borderId="0" xfId="49" applyNumberFormat="1" applyFont="1" applyFill="1" applyBorder="1" applyAlignment="1">
      <alignment vertical="top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9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1.421875" style="0" customWidth="1"/>
    <col min="5" max="5" width="23.0039062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26.14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2.75" hidden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5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5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t="s">
        <v>85</v>
      </c>
      <c r="B8" s="3">
        <v>2017</v>
      </c>
      <c r="C8" s="3" t="s">
        <v>676</v>
      </c>
      <c r="D8" s="3" t="s">
        <v>0</v>
      </c>
      <c r="E8" s="6">
        <v>43009</v>
      </c>
      <c r="F8" t="s">
        <v>116</v>
      </c>
      <c r="G8" t="s">
        <v>117</v>
      </c>
      <c r="H8" t="s">
        <v>118</v>
      </c>
      <c r="I8" t="s">
        <v>89</v>
      </c>
      <c r="J8" t="s">
        <v>675</v>
      </c>
      <c r="K8" s="3">
        <v>775</v>
      </c>
      <c r="L8" s="4">
        <v>43009</v>
      </c>
      <c r="M8" s="4">
        <v>43100</v>
      </c>
      <c r="N8" t="s">
        <v>90</v>
      </c>
      <c r="O8">
        <v>30000</v>
      </c>
      <c r="P8">
        <v>24502</v>
      </c>
      <c r="Q8" t="s">
        <v>5</v>
      </c>
      <c r="U8" t="s">
        <v>664</v>
      </c>
      <c r="V8" s="11" t="s">
        <v>665</v>
      </c>
      <c r="W8" s="7">
        <v>43132</v>
      </c>
      <c r="X8" s="3" t="s">
        <v>91</v>
      </c>
      <c r="Y8" s="3">
        <v>2017</v>
      </c>
      <c r="Z8" s="7">
        <v>43069</v>
      </c>
      <c r="AA8" t="s">
        <v>92</v>
      </c>
    </row>
    <row r="9" spans="1:27" ht="12.75">
      <c r="A9" t="s">
        <v>85</v>
      </c>
      <c r="B9" s="3">
        <v>2017</v>
      </c>
      <c r="C9" s="3" t="s">
        <v>676</v>
      </c>
      <c r="D9" s="3" t="s">
        <v>0</v>
      </c>
      <c r="E9" s="6">
        <v>43009</v>
      </c>
      <c r="F9" t="s">
        <v>122</v>
      </c>
      <c r="G9" t="s">
        <v>123</v>
      </c>
      <c r="H9" t="s">
        <v>124</v>
      </c>
      <c r="I9" t="s">
        <v>89</v>
      </c>
      <c r="J9" t="s">
        <v>675</v>
      </c>
      <c r="K9" s="3">
        <v>863</v>
      </c>
      <c r="L9" s="4">
        <v>43009</v>
      </c>
      <c r="M9" s="4">
        <v>43100</v>
      </c>
      <c r="N9" t="s">
        <v>90</v>
      </c>
      <c r="O9">
        <v>26369</v>
      </c>
      <c r="P9">
        <v>21725</v>
      </c>
      <c r="Q9" t="s">
        <v>5</v>
      </c>
      <c r="U9" t="s">
        <v>664</v>
      </c>
      <c r="V9" s="11" t="s">
        <v>665</v>
      </c>
      <c r="W9" s="7">
        <v>43132</v>
      </c>
      <c r="X9" s="3" t="s">
        <v>91</v>
      </c>
      <c r="Y9" s="3">
        <v>2017</v>
      </c>
      <c r="Z9" s="7">
        <v>43069</v>
      </c>
      <c r="AA9" t="s">
        <v>92</v>
      </c>
    </row>
    <row r="10" spans="1:27" ht="12.75">
      <c r="A10" t="s">
        <v>85</v>
      </c>
      <c r="B10" s="3">
        <v>2017</v>
      </c>
      <c r="C10" s="3" t="s">
        <v>676</v>
      </c>
      <c r="D10" s="3" t="s">
        <v>0</v>
      </c>
      <c r="E10" s="6">
        <v>43009</v>
      </c>
      <c r="F10" t="s">
        <v>125</v>
      </c>
      <c r="G10" t="s">
        <v>126</v>
      </c>
      <c r="H10" t="s">
        <v>127</v>
      </c>
      <c r="I10" t="s">
        <v>89</v>
      </c>
      <c r="J10" t="s">
        <v>675</v>
      </c>
      <c r="K10" s="3">
        <v>875</v>
      </c>
      <c r="L10" s="4">
        <v>43009</v>
      </c>
      <c r="M10" s="4">
        <v>43100</v>
      </c>
      <c r="N10" t="s">
        <v>90</v>
      </c>
      <c r="O10">
        <v>28500</v>
      </c>
      <c r="P10">
        <v>23355</v>
      </c>
      <c r="Q10" t="s">
        <v>5</v>
      </c>
      <c r="U10" t="s">
        <v>664</v>
      </c>
      <c r="V10" s="11" t="s">
        <v>665</v>
      </c>
      <c r="W10" s="7">
        <v>43132</v>
      </c>
      <c r="X10" s="3" t="s">
        <v>91</v>
      </c>
      <c r="Y10" s="3">
        <v>2017</v>
      </c>
      <c r="Z10" s="7">
        <v>43069</v>
      </c>
      <c r="AA10" t="s">
        <v>92</v>
      </c>
    </row>
    <row r="11" spans="1:27" ht="12.75">
      <c r="A11" t="s">
        <v>85</v>
      </c>
      <c r="B11" s="3">
        <v>2017</v>
      </c>
      <c r="C11" s="3" t="s">
        <v>676</v>
      </c>
      <c r="D11" s="3" t="s">
        <v>0</v>
      </c>
      <c r="E11" s="6">
        <v>43009</v>
      </c>
      <c r="F11" t="s">
        <v>143</v>
      </c>
      <c r="G11" t="s">
        <v>144</v>
      </c>
      <c r="H11" t="s">
        <v>142</v>
      </c>
      <c r="I11" t="s">
        <v>89</v>
      </c>
      <c r="J11" t="s">
        <v>675</v>
      </c>
      <c r="K11" s="3">
        <v>1152</v>
      </c>
      <c r="L11" s="4">
        <v>43009</v>
      </c>
      <c r="M11" s="4">
        <v>43100</v>
      </c>
      <c r="N11" t="s">
        <v>90</v>
      </c>
      <c r="O11">
        <v>37752</v>
      </c>
      <c r="P11">
        <v>30106</v>
      </c>
      <c r="Q11" t="s">
        <v>5</v>
      </c>
      <c r="U11" t="s">
        <v>664</v>
      </c>
      <c r="V11" s="11" t="s">
        <v>665</v>
      </c>
      <c r="W11" s="7">
        <v>43132</v>
      </c>
      <c r="X11" s="3" t="s">
        <v>91</v>
      </c>
      <c r="Y11" s="3">
        <v>2017</v>
      </c>
      <c r="Z11" s="7">
        <v>43069</v>
      </c>
      <c r="AA11" t="s">
        <v>92</v>
      </c>
    </row>
    <row r="12" spans="1:27" ht="12.75">
      <c r="A12" t="s">
        <v>85</v>
      </c>
      <c r="B12" s="3">
        <v>2017</v>
      </c>
      <c r="C12" s="3" t="s">
        <v>676</v>
      </c>
      <c r="D12" s="3" t="s">
        <v>0</v>
      </c>
      <c r="E12" s="6">
        <v>43009</v>
      </c>
      <c r="F12" t="s">
        <v>145</v>
      </c>
      <c r="G12" t="s">
        <v>146</v>
      </c>
      <c r="H12" t="s">
        <v>105</v>
      </c>
      <c r="I12" t="s">
        <v>89</v>
      </c>
      <c r="J12" t="s">
        <v>675</v>
      </c>
      <c r="K12" s="3">
        <v>1162</v>
      </c>
      <c r="L12" s="4">
        <v>43009</v>
      </c>
      <c r="M12" s="4">
        <v>43100</v>
      </c>
      <c r="N12" t="s">
        <v>90</v>
      </c>
      <c r="O12">
        <v>19718</v>
      </c>
      <c r="P12">
        <v>16615</v>
      </c>
      <c r="Q12" t="s">
        <v>5</v>
      </c>
      <c r="U12" t="s">
        <v>664</v>
      </c>
      <c r="V12" s="11" t="s">
        <v>665</v>
      </c>
      <c r="W12" s="7">
        <v>43132</v>
      </c>
      <c r="X12" s="3" t="s">
        <v>91</v>
      </c>
      <c r="Y12" s="3">
        <v>2017</v>
      </c>
      <c r="Z12" s="7">
        <v>43069</v>
      </c>
      <c r="AA12" t="s">
        <v>92</v>
      </c>
    </row>
    <row r="13" spans="1:27" ht="12.75">
      <c r="A13" t="s">
        <v>85</v>
      </c>
      <c r="B13" s="3">
        <v>2017</v>
      </c>
      <c r="C13" s="3" t="s">
        <v>676</v>
      </c>
      <c r="D13" s="3" t="s">
        <v>0</v>
      </c>
      <c r="E13" s="6">
        <v>43009</v>
      </c>
      <c r="F13" t="s">
        <v>372</v>
      </c>
      <c r="G13" t="s">
        <v>373</v>
      </c>
      <c r="H13" t="s">
        <v>374</v>
      </c>
      <c r="I13" t="s">
        <v>89</v>
      </c>
      <c r="J13" t="s">
        <v>675</v>
      </c>
      <c r="K13" s="3">
        <v>2128</v>
      </c>
      <c r="L13" s="4">
        <v>43009</v>
      </c>
      <c r="M13" s="4">
        <v>43100</v>
      </c>
      <c r="N13" t="s">
        <v>90</v>
      </c>
      <c r="O13" s="10">
        <v>24113</v>
      </c>
      <c r="P13" s="10">
        <v>19999</v>
      </c>
      <c r="Q13" t="s">
        <v>5</v>
      </c>
      <c r="U13" t="s">
        <v>664</v>
      </c>
      <c r="V13" s="11" t="s">
        <v>665</v>
      </c>
      <c r="W13" s="7">
        <v>43132</v>
      </c>
      <c r="X13" s="3" t="s">
        <v>91</v>
      </c>
      <c r="Y13" s="3">
        <v>2017</v>
      </c>
      <c r="Z13" s="7">
        <v>43069</v>
      </c>
      <c r="AA13" t="s">
        <v>92</v>
      </c>
    </row>
    <row r="14" spans="1:27" ht="12.75">
      <c r="A14" t="s">
        <v>85</v>
      </c>
      <c r="B14" s="3">
        <v>2017</v>
      </c>
      <c r="C14" s="3" t="s">
        <v>676</v>
      </c>
      <c r="D14" s="3" t="s">
        <v>0</v>
      </c>
      <c r="E14" s="6">
        <v>43009</v>
      </c>
      <c r="F14" t="s">
        <v>403</v>
      </c>
      <c r="G14" t="s">
        <v>404</v>
      </c>
      <c r="H14" t="s">
        <v>405</v>
      </c>
      <c r="I14" t="s">
        <v>89</v>
      </c>
      <c r="J14" t="s">
        <v>675</v>
      </c>
      <c r="K14" s="3">
        <v>2176</v>
      </c>
      <c r="L14" s="4">
        <v>43009</v>
      </c>
      <c r="M14" s="4">
        <v>43100</v>
      </c>
      <c r="N14" t="s">
        <v>90</v>
      </c>
      <c r="O14" s="10">
        <v>24200</v>
      </c>
      <c r="P14" s="10">
        <v>20066</v>
      </c>
      <c r="Q14" t="s">
        <v>5</v>
      </c>
      <c r="U14" t="s">
        <v>664</v>
      </c>
      <c r="V14" s="11" t="s">
        <v>665</v>
      </c>
      <c r="W14" s="7">
        <v>43132</v>
      </c>
      <c r="X14" s="3" t="s">
        <v>91</v>
      </c>
      <c r="Y14" s="3">
        <v>2017</v>
      </c>
      <c r="Z14" s="7">
        <v>43069</v>
      </c>
      <c r="AA14" t="s">
        <v>92</v>
      </c>
    </row>
    <row r="15" spans="1:27" ht="12.75">
      <c r="A15" t="s">
        <v>85</v>
      </c>
      <c r="B15" s="3">
        <v>2017</v>
      </c>
      <c r="C15" s="3" t="s">
        <v>676</v>
      </c>
      <c r="D15" s="3" t="s">
        <v>0</v>
      </c>
      <c r="E15" s="6">
        <v>43009</v>
      </c>
      <c r="F15" t="s">
        <v>408</v>
      </c>
      <c r="G15" t="s">
        <v>391</v>
      </c>
      <c r="H15" t="s">
        <v>409</v>
      </c>
      <c r="I15" t="s">
        <v>89</v>
      </c>
      <c r="J15" t="s">
        <v>675</v>
      </c>
      <c r="K15" s="3">
        <v>2181</v>
      </c>
      <c r="L15" s="4">
        <v>43009</v>
      </c>
      <c r="M15" s="4">
        <v>43100</v>
      </c>
      <c r="N15" t="s">
        <v>90</v>
      </c>
      <c r="O15" s="10">
        <v>13000</v>
      </c>
      <c r="P15" s="10">
        <v>11332</v>
      </c>
      <c r="Q15" t="s">
        <v>5</v>
      </c>
      <c r="U15" t="s">
        <v>664</v>
      </c>
      <c r="V15" s="11" t="s">
        <v>665</v>
      </c>
      <c r="W15" s="7">
        <v>43132</v>
      </c>
      <c r="X15" s="3" t="s">
        <v>91</v>
      </c>
      <c r="Y15" s="3">
        <v>2017</v>
      </c>
      <c r="Z15" s="7">
        <v>43069</v>
      </c>
      <c r="AA15" t="s">
        <v>92</v>
      </c>
    </row>
    <row r="16" spans="1:27" ht="12.75">
      <c r="A16" t="s">
        <v>85</v>
      </c>
      <c r="B16" s="3">
        <v>2017</v>
      </c>
      <c r="C16" s="3" t="s">
        <v>676</v>
      </c>
      <c r="D16" s="3" t="s">
        <v>0</v>
      </c>
      <c r="E16" s="6">
        <v>43009</v>
      </c>
      <c r="F16" t="s">
        <v>358</v>
      </c>
      <c r="G16" t="s">
        <v>490</v>
      </c>
      <c r="H16" t="s">
        <v>491</v>
      </c>
      <c r="I16" t="s">
        <v>89</v>
      </c>
      <c r="J16" t="s">
        <v>675</v>
      </c>
      <c r="K16" s="3">
        <v>2284</v>
      </c>
      <c r="L16" s="4">
        <v>43009</v>
      </c>
      <c r="M16" s="4">
        <v>43100</v>
      </c>
      <c r="N16" t="s">
        <v>90</v>
      </c>
      <c r="O16">
        <v>28500</v>
      </c>
      <c r="P16">
        <v>23355</v>
      </c>
      <c r="Q16" t="s">
        <v>5</v>
      </c>
      <c r="U16" t="s">
        <v>664</v>
      </c>
      <c r="V16" s="11" t="s">
        <v>665</v>
      </c>
      <c r="W16" s="7">
        <v>43132</v>
      </c>
      <c r="X16" s="3" t="s">
        <v>91</v>
      </c>
      <c r="Y16" s="3">
        <v>2017</v>
      </c>
      <c r="Z16" s="7">
        <v>43069</v>
      </c>
      <c r="AA16" t="s">
        <v>92</v>
      </c>
    </row>
    <row r="17" spans="1:27" ht="12.75">
      <c r="A17" t="s">
        <v>85</v>
      </c>
      <c r="B17" s="3">
        <v>2017</v>
      </c>
      <c r="C17" s="3" t="s">
        <v>676</v>
      </c>
      <c r="D17" s="3" t="s">
        <v>0</v>
      </c>
      <c r="E17" s="6">
        <v>43009</v>
      </c>
      <c r="F17" t="s">
        <v>513</v>
      </c>
      <c r="G17" t="s">
        <v>514</v>
      </c>
      <c r="H17" t="s">
        <v>173</v>
      </c>
      <c r="I17" t="s">
        <v>89</v>
      </c>
      <c r="J17" t="s">
        <v>675</v>
      </c>
      <c r="K17" s="3">
        <v>2309</v>
      </c>
      <c r="L17" s="4">
        <v>43009</v>
      </c>
      <c r="M17" s="4">
        <v>43100</v>
      </c>
      <c r="N17" t="s">
        <v>90</v>
      </c>
      <c r="O17">
        <v>24113</v>
      </c>
      <c r="P17">
        <v>19999</v>
      </c>
      <c r="Q17" t="s">
        <v>5</v>
      </c>
      <c r="U17" t="s">
        <v>664</v>
      </c>
      <c r="V17" s="11" t="s">
        <v>665</v>
      </c>
      <c r="W17" s="7">
        <v>43132</v>
      </c>
      <c r="X17" s="3" t="s">
        <v>91</v>
      </c>
      <c r="Y17" s="3">
        <v>2017</v>
      </c>
      <c r="Z17" s="7">
        <v>43069</v>
      </c>
      <c r="AA17" t="s">
        <v>92</v>
      </c>
    </row>
    <row r="18" spans="1:27" ht="12.75">
      <c r="A18" t="s">
        <v>85</v>
      </c>
      <c r="B18" s="3">
        <v>2017</v>
      </c>
      <c r="C18" s="3" t="s">
        <v>676</v>
      </c>
      <c r="D18" s="3" t="s">
        <v>0</v>
      </c>
      <c r="E18" s="6">
        <v>43009</v>
      </c>
      <c r="F18" s="12" t="s">
        <v>154</v>
      </c>
      <c r="G18" t="s">
        <v>155</v>
      </c>
      <c r="H18" t="s">
        <v>156</v>
      </c>
      <c r="I18" t="s">
        <v>89</v>
      </c>
      <c r="J18" t="s">
        <v>669</v>
      </c>
      <c r="K18" s="3">
        <v>1262</v>
      </c>
      <c r="L18" s="4">
        <v>43009</v>
      </c>
      <c r="M18" s="4">
        <v>43100</v>
      </c>
      <c r="N18" t="s">
        <v>90</v>
      </c>
      <c r="O18">
        <v>24200</v>
      </c>
      <c r="P18">
        <v>20066</v>
      </c>
      <c r="Q18" t="s">
        <v>5</v>
      </c>
      <c r="U18" t="s">
        <v>664</v>
      </c>
      <c r="V18" s="11" t="s">
        <v>665</v>
      </c>
      <c r="W18" s="7">
        <v>43132</v>
      </c>
      <c r="X18" s="3" t="s">
        <v>91</v>
      </c>
      <c r="Y18" s="3">
        <v>2017</v>
      </c>
      <c r="Z18" s="7">
        <v>43069</v>
      </c>
      <c r="AA18" t="s">
        <v>92</v>
      </c>
    </row>
    <row r="19" spans="1:27" ht="12.75">
      <c r="A19" t="s">
        <v>85</v>
      </c>
      <c r="B19" s="3">
        <v>2017</v>
      </c>
      <c r="C19" s="3" t="s">
        <v>676</v>
      </c>
      <c r="D19" s="3" t="s">
        <v>0</v>
      </c>
      <c r="E19" s="6">
        <v>43009</v>
      </c>
      <c r="F19" t="s">
        <v>171</v>
      </c>
      <c r="G19" t="s">
        <v>172</v>
      </c>
      <c r="H19" t="s">
        <v>173</v>
      </c>
      <c r="I19" t="s">
        <v>89</v>
      </c>
      <c r="J19" t="s">
        <v>669</v>
      </c>
      <c r="K19" s="3">
        <v>1569</v>
      </c>
      <c r="L19" s="4">
        <v>43009</v>
      </c>
      <c r="M19" s="4">
        <v>43100</v>
      </c>
      <c r="N19" t="s">
        <v>90</v>
      </c>
      <c r="O19">
        <v>20000</v>
      </c>
      <c r="P19">
        <v>16837</v>
      </c>
      <c r="Q19" t="s">
        <v>5</v>
      </c>
      <c r="U19" t="s">
        <v>664</v>
      </c>
      <c r="V19" s="11" t="s">
        <v>665</v>
      </c>
      <c r="W19" s="7">
        <v>43132</v>
      </c>
      <c r="X19" s="3" t="s">
        <v>91</v>
      </c>
      <c r="Y19" s="3">
        <v>2017</v>
      </c>
      <c r="Z19" s="7">
        <v>43069</v>
      </c>
      <c r="AA19" t="s">
        <v>92</v>
      </c>
    </row>
    <row r="20" spans="1:27" ht="12.75">
      <c r="A20" t="s">
        <v>85</v>
      </c>
      <c r="B20" s="3">
        <v>2017</v>
      </c>
      <c r="C20" s="3" t="s">
        <v>676</v>
      </c>
      <c r="D20" s="3" t="s">
        <v>0</v>
      </c>
      <c r="E20" s="6">
        <v>43009</v>
      </c>
      <c r="F20" t="s">
        <v>264</v>
      </c>
      <c r="G20" t="s">
        <v>175</v>
      </c>
      <c r="H20" t="s">
        <v>265</v>
      </c>
      <c r="I20" t="s">
        <v>89</v>
      </c>
      <c r="J20" t="s">
        <v>669</v>
      </c>
      <c r="K20" s="3">
        <v>1995</v>
      </c>
      <c r="L20" s="4">
        <v>43009</v>
      </c>
      <c r="M20" s="4">
        <v>43100</v>
      </c>
      <c r="N20" t="s">
        <v>90</v>
      </c>
      <c r="O20">
        <v>20000</v>
      </c>
      <c r="P20">
        <v>16837</v>
      </c>
      <c r="Q20" t="s">
        <v>5</v>
      </c>
      <c r="U20" t="s">
        <v>664</v>
      </c>
      <c r="V20" s="11" t="s">
        <v>665</v>
      </c>
      <c r="W20" s="7">
        <v>43132</v>
      </c>
      <c r="X20" s="3" t="s">
        <v>91</v>
      </c>
      <c r="Y20" s="3">
        <v>2017</v>
      </c>
      <c r="Z20" s="7">
        <v>43069</v>
      </c>
      <c r="AA20" t="s">
        <v>92</v>
      </c>
    </row>
    <row r="21" spans="1:27" ht="12.75">
      <c r="A21" t="s">
        <v>85</v>
      </c>
      <c r="B21" s="3">
        <v>2017</v>
      </c>
      <c r="C21" s="3" t="s">
        <v>676</v>
      </c>
      <c r="D21" s="3" t="s">
        <v>0</v>
      </c>
      <c r="E21" s="6">
        <v>43009</v>
      </c>
      <c r="F21" s="10" t="s">
        <v>311</v>
      </c>
      <c r="G21" s="10" t="s">
        <v>312</v>
      </c>
      <c r="H21" s="10" t="s">
        <v>313</v>
      </c>
      <c r="I21" t="s">
        <v>89</v>
      </c>
      <c r="J21" t="s">
        <v>669</v>
      </c>
      <c r="K21" s="3">
        <v>2054</v>
      </c>
      <c r="L21" s="4">
        <v>43009</v>
      </c>
      <c r="M21" s="4">
        <v>43100</v>
      </c>
      <c r="N21" t="s">
        <v>90</v>
      </c>
      <c r="O21">
        <v>30651</v>
      </c>
      <c r="P21">
        <v>25000</v>
      </c>
      <c r="Q21" t="s">
        <v>5</v>
      </c>
      <c r="U21" t="s">
        <v>664</v>
      </c>
      <c r="V21" s="11" t="s">
        <v>665</v>
      </c>
      <c r="W21" s="7">
        <v>43132</v>
      </c>
      <c r="X21" s="3" t="s">
        <v>91</v>
      </c>
      <c r="Y21" s="3">
        <v>2017</v>
      </c>
      <c r="Z21" s="7">
        <v>43069</v>
      </c>
      <c r="AA21" t="s">
        <v>92</v>
      </c>
    </row>
    <row r="22" spans="1:27" ht="12.75">
      <c r="A22" t="s">
        <v>85</v>
      </c>
      <c r="B22" s="3">
        <v>2017</v>
      </c>
      <c r="C22" s="3" t="s">
        <v>676</v>
      </c>
      <c r="D22" s="3" t="s">
        <v>0</v>
      </c>
      <c r="E22" s="6">
        <v>43009</v>
      </c>
      <c r="F22" s="10" t="s">
        <v>314</v>
      </c>
      <c r="G22" s="10" t="s">
        <v>175</v>
      </c>
      <c r="H22" s="10" t="s">
        <v>127</v>
      </c>
      <c r="I22" t="s">
        <v>89</v>
      </c>
      <c r="J22" t="s">
        <v>669</v>
      </c>
      <c r="K22" s="3">
        <v>2056</v>
      </c>
      <c r="L22" s="4">
        <v>43009</v>
      </c>
      <c r="M22" s="4">
        <v>43100</v>
      </c>
      <c r="N22" t="s">
        <v>90</v>
      </c>
      <c r="O22">
        <v>16000</v>
      </c>
      <c r="P22">
        <v>13692</v>
      </c>
      <c r="Q22" t="s">
        <v>5</v>
      </c>
      <c r="U22" t="s">
        <v>664</v>
      </c>
      <c r="V22" s="11" t="s">
        <v>665</v>
      </c>
      <c r="W22" s="7">
        <v>43132</v>
      </c>
      <c r="X22" s="3" t="s">
        <v>91</v>
      </c>
      <c r="Y22" s="3">
        <v>2017</v>
      </c>
      <c r="Z22" s="7">
        <v>43069</v>
      </c>
      <c r="AA22" t="s">
        <v>92</v>
      </c>
    </row>
    <row r="23" spans="1:27" ht="12.75">
      <c r="A23" t="s">
        <v>85</v>
      </c>
      <c r="B23" s="3">
        <v>2017</v>
      </c>
      <c r="C23" s="3" t="s">
        <v>676</v>
      </c>
      <c r="D23" s="3" t="s">
        <v>0</v>
      </c>
      <c r="E23" s="6">
        <v>43009</v>
      </c>
      <c r="F23" t="s">
        <v>369</v>
      </c>
      <c r="G23" t="s">
        <v>370</v>
      </c>
      <c r="H23" t="s">
        <v>371</v>
      </c>
      <c r="I23" t="s">
        <v>89</v>
      </c>
      <c r="J23" t="s">
        <v>669</v>
      </c>
      <c r="K23" s="3">
        <v>2127</v>
      </c>
      <c r="L23" s="4">
        <v>43009</v>
      </c>
      <c r="M23" s="4">
        <v>43100</v>
      </c>
      <c r="N23" t="s">
        <v>90</v>
      </c>
      <c r="O23" s="10">
        <v>19000</v>
      </c>
      <c r="P23" s="10">
        <v>16051</v>
      </c>
      <c r="Q23" t="s">
        <v>5</v>
      </c>
      <c r="U23" t="s">
        <v>664</v>
      </c>
      <c r="V23" s="11" t="s">
        <v>665</v>
      </c>
      <c r="W23" s="7">
        <v>43132</v>
      </c>
      <c r="X23" s="3" t="s">
        <v>91</v>
      </c>
      <c r="Y23" s="3">
        <v>2017</v>
      </c>
      <c r="Z23" s="7">
        <v>43069</v>
      </c>
      <c r="AA23" t="s">
        <v>92</v>
      </c>
    </row>
    <row r="24" spans="1:27" ht="12.75">
      <c r="A24" t="s">
        <v>85</v>
      </c>
      <c r="B24" s="3">
        <v>2017</v>
      </c>
      <c r="C24" s="3" t="s">
        <v>676</v>
      </c>
      <c r="D24" s="3" t="s">
        <v>0</v>
      </c>
      <c r="E24" s="6">
        <v>43009</v>
      </c>
      <c r="F24" t="s">
        <v>388</v>
      </c>
      <c r="G24" t="s">
        <v>115</v>
      </c>
      <c r="H24" t="s">
        <v>228</v>
      </c>
      <c r="I24" t="s">
        <v>89</v>
      </c>
      <c r="J24" t="s">
        <v>669</v>
      </c>
      <c r="K24" s="3">
        <v>2144</v>
      </c>
      <c r="L24" s="4">
        <v>43009</v>
      </c>
      <c r="M24" s="4">
        <v>43100</v>
      </c>
      <c r="N24" t="s">
        <v>90</v>
      </c>
      <c r="O24" s="10">
        <v>42628</v>
      </c>
      <c r="P24" s="10">
        <v>33519</v>
      </c>
      <c r="Q24" t="s">
        <v>5</v>
      </c>
      <c r="U24" t="s">
        <v>664</v>
      </c>
      <c r="V24" s="11" t="s">
        <v>665</v>
      </c>
      <c r="W24" s="7">
        <v>43132</v>
      </c>
      <c r="X24" s="3" t="s">
        <v>91</v>
      </c>
      <c r="Y24" s="3">
        <v>2017</v>
      </c>
      <c r="Z24" s="7">
        <v>43069</v>
      </c>
      <c r="AA24" t="s">
        <v>92</v>
      </c>
    </row>
    <row r="25" spans="1:27" ht="12.75">
      <c r="A25" t="s">
        <v>85</v>
      </c>
      <c r="B25" s="3">
        <v>2017</v>
      </c>
      <c r="C25" s="3" t="s">
        <v>676</v>
      </c>
      <c r="D25" s="3" t="s">
        <v>0</v>
      </c>
      <c r="E25" s="6">
        <v>43009</v>
      </c>
      <c r="F25" t="s">
        <v>411</v>
      </c>
      <c r="G25" t="s">
        <v>283</v>
      </c>
      <c r="H25" t="s">
        <v>126</v>
      </c>
      <c r="I25" t="s">
        <v>89</v>
      </c>
      <c r="J25" t="s">
        <v>669</v>
      </c>
      <c r="K25" s="3">
        <v>2186</v>
      </c>
      <c r="L25" s="4">
        <v>43009</v>
      </c>
      <c r="M25" s="4">
        <v>43100</v>
      </c>
      <c r="N25" t="s">
        <v>90</v>
      </c>
      <c r="O25" s="10">
        <v>26000</v>
      </c>
      <c r="P25" s="10">
        <v>21443</v>
      </c>
      <c r="Q25" t="s">
        <v>5</v>
      </c>
      <c r="U25" t="s">
        <v>664</v>
      </c>
      <c r="V25" s="11" t="s">
        <v>665</v>
      </c>
      <c r="W25" s="7">
        <v>43132</v>
      </c>
      <c r="X25" s="3" t="s">
        <v>91</v>
      </c>
      <c r="Y25" s="3">
        <v>2017</v>
      </c>
      <c r="Z25" s="7">
        <v>43069</v>
      </c>
      <c r="AA25" t="s">
        <v>92</v>
      </c>
    </row>
    <row r="26" spans="1:27" ht="12.75">
      <c r="A26" t="s">
        <v>85</v>
      </c>
      <c r="B26" s="3">
        <v>2017</v>
      </c>
      <c r="C26" s="3" t="s">
        <v>676</v>
      </c>
      <c r="D26" s="3" t="s">
        <v>0</v>
      </c>
      <c r="E26" s="6">
        <v>43009</v>
      </c>
      <c r="F26" t="s">
        <v>433</v>
      </c>
      <c r="G26" t="s">
        <v>283</v>
      </c>
      <c r="H26" t="s">
        <v>255</v>
      </c>
      <c r="I26" t="s">
        <v>89</v>
      </c>
      <c r="J26" t="s">
        <v>669</v>
      </c>
      <c r="K26" s="3">
        <v>2219</v>
      </c>
      <c r="L26" s="4">
        <v>43009</v>
      </c>
      <c r="M26" s="4">
        <v>43100</v>
      </c>
      <c r="N26" t="s">
        <v>90</v>
      </c>
      <c r="O26" s="10">
        <v>23306</v>
      </c>
      <c r="P26" s="10">
        <v>19382</v>
      </c>
      <c r="Q26" t="s">
        <v>5</v>
      </c>
      <c r="U26" t="s">
        <v>664</v>
      </c>
      <c r="V26" s="11" t="s">
        <v>665</v>
      </c>
      <c r="W26" s="7">
        <v>43132</v>
      </c>
      <c r="X26" s="3" t="s">
        <v>91</v>
      </c>
      <c r="Y26" s="3">
        <v>2017</v>
      </c>
      <c r="Z26" s="7">
        <v>43069</v>
      </c>
      <c r="AA26" t="s">
        <v>92</v>
      </c>
    </row>
    <row r="27" spans="1:27" ht="12.75">
      <c r="A27" t="s">
        <v>85</v>
      </c>
      <c r="B27" s="3">
        <v>2017</v>
      </c>
      <c r="C27" s="3" t="s">
        <v>676</v>
      </c>
      <c r="D27" s="3" t="s">
        <v>0</v>
      </c>
      <c r="E27" s="6">
        <v>43009</v>
      </c>
      <c r="F27" t="s">
        <v>465</v>
      </c>
      <c r="G27" t="s">
        <v>101</v>
      </c>
      <c r="H27" t="s">
        <v>228</v>
      </c>
      <c r="I27" t="s">
        <v>89</v>
      </c>
      <c r="J27" t="s">
        <v>669</v>
      </c>
      <c r="K27" s="3">
        <v>2256</v>
      </c>
      <c r="L27" s="4">
        <v>43009</v>
      </c>
      <c r="M27" s="4">
        <v>43100</v>
      </c>
      <c r="N27" t="s">
        <v>90</v>
      </c>
      <c r="O27" s="10">
        <v>17668</v>
      </c>
      <c r="P27" s="10">
        <v>15003</v>
      </c>
      <c r="Q27" t="s">
        <v>5</v>
      </c>
      <c r="U27" t="s">
        <v>664</v>
      </c>
      <c r="V27" s="11" t="s">
        <v>665</v>
      </c>
      <c r="W27" s="7">
        <v>43132</v>
      </c>
      <c r="X27" s="3" t="s">
        <v>91</v>
      </c>
      <c r="Y27" s="3">
        <v>2017</v>
      </c>
      <c r="Z27" s="7">
        <v>43069</v>
      </c>
      <c r="AA27" t="s">
        <v>92</v>
      </c>
    </row>
    <row r="28" spans="1:27" ht="12.75">
      <c r="A28" t="s">
        <v>85</v>
      </c>
      <c r="B28" s="3">
        <v>2017</v>
      </c>
      <c r="C28" s="3" t="s">
        <v>676</v>
      </c>
      <c r="D28" s="3" t="s">
        <v>0</v>
      </c>
      <c r="E28" s="6">
        <v>43009</v>
      </c>
      <c r="F28" t="s">
        <v>474</v>
      </c>
      <c r="G28" t="s">
        <v>209</v>
      </c>
      <c r="H28" t="s">
        <v>210</v>
      </c>
      <c r="I28" t="s">
        <v>89</v>
      </c>
      <c r="J28" t="s">
        <v>669</v>
      </c>
      <c r="K28" s="3">
        <v>2274</v>
      </c>
      <c r="L28" s="4">
        <v>43009</v>
      </c>
      <c r="M28" s="4">
        <v>43100</v>
      </c>
      <c r="N28" t="s">
        <v>90</v>
      </c>
      <c r="O28" s="10">
        <v>25000</v>
      </c>
      <c r="P28" s="10">
        <v>20678</v>
      </c>
      <c r="Q28" t="s">
        <v>5</v>
      </c>
      <c r="U28" t="s">
        <v>664</v>
      </c>
      <c r="V28" s="11" t="s">
        <v>665</v>
      </c>
      <c r="W28" s="7">
        <v>43132</v>
      </c>
      <c r="X28" s="3" t="s">
        <v>91</v>
      </c>
      <c r="Y28" s="3">
        <v>2017</v>
      </c>
      <c r="Z28" s="7">
        <v>43069</v>
      </c>
      <c r="AA28" t="s">
        <v>92</v>
      </c>
    </row>
    <row r="29" spans="1:27" ht="12.75">
      <c r="A29" t="s">
        <v>85</v>
      </c>
      <c r="B29" s="3">
        <v>2017</v>
      </c>
      <c r="C29" s="3" t="s">
        <v>676</v>
      </c>
      <c r="D29" s="3" t="s">
        <v>0</v>
      </c>
      <c r="E29" s="6">
        <v>43009</v>
      </c>
      <c r="F29" t="s">
        <v>477</v>
      </c>
      <c r="G29" t="s">
        <v>478</v>
      </c>
      <c r="H29" t="s">
        <v>479</v>
      </c>
      <c r="I29" t="s">
        <v>89</v>
      </c>
      <c r="J29" t="s">
        <v>669</v>
      </c>
      <c r="K29" s="3">
        <v>2276</v>
      </c>
      <c r="L29" s="4">
        <v>43009</v>
      </c>
      <c r="M29" s="4">
        <v>43100</v>
      </c>
      <c r="N29" t="s">
        <v>90</v>
      </c>
      <c r="O29" s="10">
        <v>14800</v>
      </c>
      <c r="P29" s="10">
        <v>12748</v>
      </c>
      <c r="Q29" t="s">
        <v>5</v>
      </c>
      <c r="U29" t="s">
        <v>664</v>
      </c>
      <c r="V29" s="11" t="s">
        <v>665</v>
      </c>
      <c r="W29" s="7">
        <v>43132</v>
      </c>
      <c r="X29" s="3" t="s">
        <v>91</v>
      </c>
      <c r="Y29" s="3">
        <v>2017</v>
      </c>
      <c r="Z29" s="7">
        <v>43069</v>
      </c>
      <c r="AA29" t="s">
        <v>92</v>
      </c>
    </row>
    <row r="30" spans="1:27" ht="12.75">
      <c r="A30" t="s">
        <v>85</v>
      </c>
      <c r="B30" s="3">
        <v>2017</v>
      </c>
      <c r="C30" s="3" t="s">
        <v>676</v>
      </c>
      <c r="D30" s="3" t="s">
        <v>0</v>
      </c>
      <c r="E30" s="6">
        <v>43009</v>
      </c>
      <c r="F30" t="s">
        <v>169</v>
      </c>
      <c r="G30" t="s">
        <v>483</v>
      </c>
      <c r="H30" t="s">
        <v>484</v>
      </c>
      <c r="I30" t="s">
        <v>89</v>
      </c>
      <c r="J30" t="s">
        <v>669</v>
      </c>
      <c r="K30" s="3">
        <v>2278</v>
      </c>
      <c r="L30" s="4">
        <v>43009</v>
      </c>
      <c r="M30" s="4">
        <v>43100</v>
      </c>
      <c r="N30" t="s">
        <v>90</v>
      </c>
      <c r="O30" s="10">
        <v>8900</v>
      </c>
      <c r="P30" s="10">
        <v>8060</v>
      </c>
      <c r="Q30" t="s">
        <v>5</v>
      </c>
      <c r="U30" t="s">
        <v>664</v>
      </c>
      <c r="V30" s="11" t="s">
        <v>665</v>
      </c>
      <c r="W30" s="7">
        <v>43132</v>
      </c>
      <c r="X30" s="3" t="s">
        <v>91</v>
      </c>
      <c r="Y30" s="3">
        <v>2017</v>
      </c>
      <c r="Z30" s="7">
        <v>43069</v>
      </c>
      <c r="AA30" t="s">
        <v>92</v>
      </c>
    </row>
    <row r="31" spans="1:27" ht="12.75">
      <c r="A31" t="s">
        <v>85</v>
      </c>
      <c r="B31" s="3">
        <v>2017</v>
      </c>
      <c r="C31" s="3" t="s">
        <v>676</v>
      </c>
      <c r="D31" s="3" t="s">
        <v>0</v>
      </c>
      <c r="E31" s="6">
        <v>43009</v>
      </c>
      <c r="F31" t="s">
        <v>160</v>
      </c>
      <c r="G31" t="s">
        <v>142</v>
      </c>
      <c r="H31" t="s">
        <v>161</v>
      </c>
      <c r="I31" t="s">
        <v>89</v>
      </c>
      <c r="J31" t="s">
        <v>670</v>
      </c>
      <c r="K31" s="3">
        <v>1270</v>
      </c>
      <c r="L31" s="4">
        <v>43009</v>
      </c>
      <c r="M31" s="4">
        <v>43100</v>
      </c>
      <c r="N31" t="s">
        <v>90</v>
      </c>
      <c r="O31">
        <v>21632</v>
      </c>
      <c r="P31">
        <v>18102</v>
      </c>
      <c r="Q31" t="s">
        <v>5</v>
      </c>
      <c r="U31" t="s">
        <v>664</v>
      </c>
      <c r="V31" s="11" t="s">
        <v>665</v>
      </c>
      <c r="W31" s="7">
        <v>43132</v>
      </c>
      <c r="X31" s="3" t="s">
        <v>91</v>
      </c>
      <c r="Y31" s="3">
        <v>2017</v>
      </c>
      <c r="Z31" s="7">
        <v>43069</v>
      </c>
      <c r="AA31" t="s">
        <v>92</v>
      </c>
    </row>
    <row r="32" spans="1:27" ht="12.75">
      <c r="A32" t="s">
        <v>85</v>
      </c>
      <c r="B32" s="3">
        <v>2017</v>
      </c>
      <c r="C32" s="3" t="s">
        <v>676</v>
      </c>
      <c r="D32" s="3" t="s">
        <v>0</v>
      </c>
      <c r="E32" s="6">
        <v>43009</v>
      </c>
      <c r="F32" s="10" t="s">
        <v>204</v>
      </c>
      <c r="G32" t="s">
        <v>205</v>
      </c>
      <c r="H32" t="s">
        <v>206</v>
      </c>
      <c r="I32" t="s">
        <v>89</v>
      </c>
      <c r="J32" t="s">
        <v>670</v>
      </c>
      <c r="K32" s="3">
        <v>1869</v>
      </c>
      <c r="L32" s="4">
        <v>43009</v>
      </c>
      <c r="M32" s="4">
        <v>43100</v>
      </c>
      <c r="N32" t="s">
        <v>90</v>
      </c>
      <c r="O32">
        <v>23900</v>
      </c>
      <c r="P32">
        <v>19836</v>
      </c>
      <c r="Q32" t="s">
        <v>5</v>
      </c>
      <c r="U32" t="s">
        <v>664</v>
      </c>
      <c r="V32" s="11" t="s">
        <v>665</v>
      </c>
      <c r="W32" s="7">
        <v>43132</v>
      </c>
      <c r="X32" s="3" t="s">
        <v>91</v>
      </c>
      <c r="Y32" s="3">
        <v>2017</v>
      </c>
      <c r="Z32" s="7">
        <v>43069</v>
      </c>
      <c r="AA32" t="s">
        <v>92</v>
      </c>
    </row>
    <row r="33" spans="1:27" ht="12.75">
      <c r="A33" t="s">
        <v>85</v>
      </c>
      <c r="B33" s="3">
        <v>2017</v>
      </c>
      <c r="C33" s="3" t="s">
        <v>676</v>
      </c>
      <c r="D33" s="3" t="s">
        <v>0</v>
      </c>
      <c r="E33" s="6">
        <v>43009</v>
      </c>
      <c r="F33" t="s">
        <v>280</v>
      </c>
      <c r="G33" t="s">
        <v>101</v>
      </c>
      <c r="H33" t="s">
        <v>281</v>
      </c>
      <c r="I33" t="s">
        <v>89</v>
      </c>
      <c r="J33" t="s">
        <v>670</v>
      </c>
      <c r="K33" s="3">
        <v>2014</v>
      </c>
      <c r="L33" s="4">
        <v>43009</v>
      </c>
      <c r="M33" s="4">
        <v>43100</v>
      </c>
      <c r="N33" t="s">
        <v>90</v>
      </c>
      <c r="O33">
        <v>10000</v>
      </c>
      <c r="P33">
        <v>8963</v>
      </c>
      <c r="Q33" t="s">
        <v>5</v>
      </c>
      <c r="U33" t="s">
        <v>664</v>
      </c>
      <c r="V33" s="11" t="s">
        <v>665</v>
      </c>
      <c r="W33" s="7">
        <v>43132</v>
      </c>
      <c r="X33" s="3" t="s">
        <v>91</v>
      </c>
      <c r="Y33" s="3">
        <v>2017</v>
      </c>
      <c r="Z33" s="7">
        <v>43069</v>
      </c>
      <c r="AA33" t="s">
        <v>92</v>
      </c>
    </row>
    <row r="34" spans="1:27" ht="12.75">
      <c r="A34" t="s">
        <v>85</v>
      </c>
      <c r="B34" s="3">
        <v>2017</v>
      </c>
      <c r="C34" s="3" t="s">
        <v>676</v>
      </c>
      <c r="D34" s="3" t="s">
        <v>0</v>
      </c>
      <c r="E34" s="6">
        <v>43009</v>
      </c>
      <c r="F34" s="9" t="s">
        <v>439</v>
      </c>
      <c r="G34" t="s">
        <v>275</v>
      </c>
      <c r="H34" t="s">
        <v>283</v>
      </c>
      <c r="I34" t="s">
        <v>89</v>
      </c>
      <c r="J34" t="s">
        <v>670</v>
      </c>
      <c r="K34" s="3">
        <v>2226</v>
      </c>
      <c r="L34" s="4">
        <v>43009</v>
      </c>
      <c r="M34" s="4">
        <v>43100</v>
      </c>
      <c r="N34" t="s">
        <v>90</v>
      </c>
      <c r="O34" s="10">
        <v>13900</v>
      </c>
      <c r="P34" s="10">
        <v>12040</v>
      </c>
      <c r="Q34" t="s">
        <v>5</v>
      </c>
      <c r="U34" t="s">
        <v>664</v>
      </c>
      <c r="V34" s="11" t="s">
        <v>665</v>
      </c>
      <c r="W34" s="7">
        <v>43132</v>
      </c>
      <c r="X34" s="3" t="s">
        <v>91</v>
      </c>
      <c r="Y34" s="3">
        <v>2017</v>
      </c>
      <c r="Z34" s="7">
        <v>43069</v>
      </c>
      <c r="AA34" t="s">
        <v>92</v>
      </c>
    </row>
    <row r="35" spans="1:27" ht="12.75">
      <c r="A35" t="s">
        <v>85</v>
      </c>
      <c r="B35" s="3">
        <v>2017</v>
      </c>
      <c r="C35" s="3" t="s">
        <v>676</v>
      </c>
      <c r="D35" s="3" t="s">
        <v>0</v>
      </c>
      <c r="E35" s="6">
        <v>43009</v>
      </c>
      <c r="F35" t="s">
        <v>492</v>
      </c>
      <c r="G35" t="s">
        <v>197</v>
      </c>
      <c r="H35" t="s">
        <v>308</v>
      </c>
      <c r="I35" t="s">
        <v>89</v>
      </c>
      <c r="J35" t="s">
        <v>670</v>
      </c>
      <c r="K35" s="3">
        <v>2285</v>
      </c>
      <c r="L35" s="4">
        <v>43009</v>
      </c>
      <c r="M35" s="4">
        <v>43100</v>
      </c>
      <c r="N35" t="s">
        <v>90</v>
      </c>
      <c r="O35">
        <v>14250</v>
      </c>
      <c r="P35">
        <v>12315</v>
      </c>
      <c r="Q35" t="s">
        <v>5</v>
      </c>
      <c r="U35" t="s">
        <v>664</v>
      </c>
      <c r="V35" s="11" t="s">
        <v>665</v>
      </c>
      <c r="W35" s="7">
        <v>43132</v>
      </c>
      <c r="X35" s="3" t="s">
        <v>91</v>
      </c>
      <c r="Y35" s="3">
        <v>2017</v>
      </c>
      <c r="Z35" s="7">
        <v>43069</v>
      </c>
      <c r="AA35" t="s">
        <v>92</v>
      </c>
    </row>
    <row r="36" spans="1:27" ht="12.75">
      <c r="A36" t="s">
        <v>85</v>
      </c>
      <c r="B36" s="3">
        <v>2017</v>
      </c>
      <c r="C36" s="3" t="s">
        <v>676</v>
      </c>
      <c r="D36" s="3" t="s">
        <v>0</v>
      </c>
      <c r="E36" s="6">
        <v>43009</v>
      </c>
      <c r="F36" t="s">
        <v>96</v>
      </c>
      <c r="G36" t="s">
        <v>97</v>
      </c>
      <c r="H36" t="s">
        <v>98</v>
      </c>
      <c r="I36" t="s">
        <v>89</v>
      </c>
      <c r="J36" t="s">
        <v>671</v>
      </c>
      <c r="K36" s="3">
        <v>661</v>
      </c>
      <c r="L36" s="4">
        <v>43009</v>
      </c>
      <c r="M36" s="4">
        <v>43100</v>
      </c>
      <c r="N36" t="s">
        <v>90</v>
      </c>
      <c r="O36">
        <v>51887</v>
      </c>
      <c r="P36">
        <v>40000</v>
      </c>
      <c r="Q36" t="s">
        <v>5</v>
      </c>
      <c r="U36" t="s">
        <v>664</v>
      </c>
      <c r="V36" s="11" t="s">
        <v>665</v>
      </c>
      <c r="W36" s="7">
        <v>43132</v>
      </c>
      <c r="X36" s="3" t="s">
        <v>91</v>
      </c>
      <c r="Y36" s="3">
        <v>2017</v>
      </c>
      <c r="Z36" s="7">
        <v>43069</v>
      </c>
      <c r="AA36" t="s">
        <v>92</v>
      </c>
    </row>
    <row r="37" spans="1:27" ht="12.75">
      <c r="A37" t="s">
        <v>85</v>
      </c>
      <c r="B37" s="3">
        <v>2017</v>
      </c>
      <c r="C37" s="3" t="s">
        <v>676</v>
      </c>
      <c r="D37" s="3" t="s">
        <v>0</v>
      </c>
      <c r="E37" s="6">
        <v>43009</v>
      </c>
      <c r="F37" t="s">
        <v>110</v>
      </c>
      <c r="G37" t="s">
        <v>111</v>
      </c>
      <c r="H37" t="s">
        <v>112</v>
      </c>
      <c r="I37" t="s">
        <v>89</v>
      </c>
      <c r="J37" t="s">
        <v>671</v>
      </c>
      <c r="K37" s="3">
        <v>764</v>
      </c>
      <c r="L37" s="4">
        <v>43009</v>
      </c>
      <c r="M37" s="4">
        <v>43100</v>
      </c>
      <c r="N37" t="s">
        <v>90</v>
      </c>
      <c r="O37">
        <v>24113</v>
      </c>
      <c r="P37">
        <v>19999</v>
      </c>
      <c r="Q37" t="s">
        <v>5</v>
      </c>
      <c r="U37" t="s">
        <v>664</v>
      </c>
      <c r="V37" s="11" t="s">
        <v>665</v>
      </c>
      <c r="W37" s="7">
        <v>43132</v>
      </c>
      <c r="X37" s="3" t="s">
        <v>91</v>
      </c>
      <c r="Y37" s="3">
        <v>2017</v>
      </c>
      <c r="Z37" s="7">
        <v>43069</v>
      </c>
      <c r="AA37" t="s">
        <v>92</v>
      </c>
    </row>
    <row r="38" spans="1:27" ht="12.75">
      <c r="A38" t="s">
        <v>85</v>
      </c>
      <c r="B38" s="3">
        <v>2017</v>
      </c>
      <c r="C38" s="3" t="s">
        <v>676</v>
      </c>
      <c r="D38" s="3" t="s">
        <v>0</v>
      </c>
      <c r="E38" s="6">
        <v>43009</v>
      </c>
      <c r="F38" s="8" t="s">
        <v>128</v>
      </c>
      <c r="G38" t="s">
        <v>129</v>
      </c>
      <c r="H38" t="s">
        <v>130</v>
      </c>
      <c r="I38" t="s">
        <v>89</v>
      </c>
      <c r="J38" t="s">
        <v>671</v>
      </c>
      <c r="K38" s="3">
        <v>887</v>
      </c>
      <c r="L38" s="4">
        <v>43009</v>
      </c>
      <c r="M38" s="4">
        <v>43100</v>
      </c>
      <c r="N38" t="s">
        <v>90</v>
      </c>
      <c r="O38">
        <v>24113</v>
      </c>
      <c r="P38">
        <v>19999</v>
      </c>
      <c r="Q38" t="s">
        <v>5</v>
      </c>
      <c r="U38" t="s">
        <v>664</v>
      </c>
      <c r="V38" s="11" t="s">
        <v>665</v>
      </c>
      <c r="W38" s="7">
        <v>43132</v>
      </c>
      <c r="X38" s="3" t="s">
        <v>91</v>
      </c>
      <c r="Y38" s="3">
        <v>2017</v>
      </c>
      <c r="Z38" s="7">
        <v>43069</v>
      </c>
      <c r="AA38" t="s">
        <v>92</v>
      </c>
    </row>
    <row r="39" spans="1:27" ht="12.75">
      <c r="A39" t="s">
        <v>85</v>
      </c>
      <c r="B39" s="3">
        <v>2017</v>
      </c>
      <c r="C39" s="3" t="s">
        <v>676</v>
      </c>
      <c r="D39" s="3" t="s">
        <v>0</v>
      </c>
      <c r="E39" s="6">
        <v>43009</v>
      </c>
      <c r="F39" t="s">
        <v>148</v>
      </c>
      <c r="G39" t="s">
        <v>149</v>
      </c>
      <c r="H39" t="s">
        <v>150</v>
      </c>
      <c r="I39" t="s">
        <v>89</v>
      </c>
      <c r="J39" t="s">
        <v>671</v>
      </c>
      <c r="K39" s="3">
        <v>1225</v>
      </c>
      <c r="L39" s="4">
        <v>43009</v>
      </c>
      <c r="M39" s="4">
        <v>43100</v>
      </c>
      <c r="N39" t="s">
        <v>90</v>
      </c>
      <c r="O39">
        <v>28000</v>
      </c>
      <c r="P39">
        <v>22972</v>
      </c>
      <c r="Q39" t="s">
        <v>5</v>
      </c>
      <c r="U39" t="s">
        <v>664</v>
      </c>
      <c r="V39" s="11" t="s">
        <v>665</v>
      </c>
      <c r="W39" s="7">
        <v>43132</v>
      </c>
      <c r="X39" s="3" t="s">
        <v>91</v>
      </c>
      <c r="Y39" s="3">
        <v>2017</v>
      </c>
      <c r="Z39" s="7">
        <v>43069</v>
      </c>
      <c r="AA39" t="s">
        <v>92</v>
      </c>
    </row>
    <row r="40" spans="1:27" ht="12.75">
      <c r="A40" t="s">
        <v>85</v>
      </c>
      <c r="B40" s="3">
        <v>2017</v>
      </c>
      <c r="C40" s="3" t="s">
        <v>676</v>
      </c>
      <c r="D40" s="3" t="s">
        <v>0</v>
      </c>
      <c r="E40" s="6">
        <v>43009</v>
      </c>
      <c r="F40" t="s">
        <v>181</v>
      </c>
      <c r="G40" t="s">
        <v>182</v>
      </c>
      <c r="H40" t="s">
        <v>183</v>
      </c>
      <c r="I40" t="s">
        <v>89</v>
      </c>
      <c r="J40" t="s">
        <v>671</v>
      </c>
      <c r="K40" s="3">
        <v>1660</v>
      </c>
      <c r="L40" s="4">
        <v>43009</v>
      </c>
      <c r="M40" s="4">
        <v>43100</v>
      </c>
      <c r="N40" t="s">
        <v>90</v>
      </c>
      <c r="O40">
        <v>11935</v>
      </c>
      <c r="P40">
        <v>10495</v>
      </c>
      <c r="Q40" t="s">
        <v>5</v>
      </c>
      <c r="U40" t="s">
        <v>664</v>
      </c>
      <c r="V40" s="11" t="s">
        <v>665</v>
      </c>
      <c r="W40" s="7">
        <v>43132</v>
      </c>
      <c r="X40" s="3" t="s">
        <v>91</v>
      </c>
      <c r="Y40" s="3">
        <v>2017</v>
      </c>
      <c r="Z40" s="7">
        <v>43069</v>
      </c>
      <c r="AA40" t="s">
        <v>92</v>
      </c>
    </row>
    <row r="41" spans="1:27" ht="12.75">
      <c r="A41" t="s">
        <v>85</v>
      </c>
      <c r="B41" s="3">
        <v>2017</v>
      </c>
      <c r="C41" s="3" t="s">
        <v>676</v>
      </c>
      <c r="D41" s="3" t="s">
        <v>0</v>
      </c>
      <c r="E41" s="6">
        <v>43009</v>
      </c>
      <c r="F41" s="10" t="s">
        <v>194</v>
      </c>
      <c r="G41" t="s">
        <v>195</v>
      </c>
      <c r="H41" t="s">
        <v>144</v>
      </c>
      <c r="I41" t="s">
        <v>89</v>
      </c>
      <c r="J41" t="s">
        <v>671</v>
      </c>
      <c r="K41" s="3">
        <v>1808</v>
      </c>
      <c r="L41" s="4">
        <v>43009</v>
      </c>
      <c r="M41" s="4">
        <v>43100</v>
      </c>
      <c r="N41" t="s">
        <v>90</v>
      </c>
      <c r="O41">
        <v>24200</v>
      </c>
      <c r="P41">
        <v>20066</v>
      </c>
      <c r="Q41" t="s">
        <v>5</v>
      </c>
      <c r="U41" t="s">
        <v>664</v>
      </c>
      <c r="V41" s="11" t="s">
        <v>665</v>
      </c>
      <c r="W41" s="7">
        <v>43132</v>
      </c>
      <c r="X41" s="3" t="s">
        <v>91</v>
      </c>
      <c r="Y41" s="3">
        <v>2017</v>
      </c>
      <c r="Z41" s="7">
        <v>43069</v>
      </c>
      <c r="AA41" t="s">
        <v>92</v>
      </c>
    </row>
    <row r="42" spans="1:27" ht="12.75">
      <c r="A42" t="s">
        <v>85</v>
      </c>
      <c r="B42" s="3">
        <v>2017</v>
      </c>
      <c r="C42" s="3" t="s">
        <v>676</v>
      </c>
      <c r="D42" s="3" t="s">
        <v>0</v>
      </c>
      <c r="E42" s="6">
        <v>43009</v>
      </c>
      <c r="F42" s="9" t="s">
        <v>307</v>
      </c>
      <c r="G42" s="10" t="s">
        <v>308</v>
      </c>
      <c r="H42" s="10" t="s">
        <v>144</v>
      </c>
      <c r="I42" t="s">
        <v>89</v>
      </c>
      <c r="J42" t="s">
        <v>671</v>
      </c>
      <c r="K42" s="3">
        <v>2051</v>
      </c>
      <c r="L42" s="4">
        <v>43009</v>
      </c>
      <c r="M42" s="4">
        <v>43100</v>
      </c>
      <c r="N42" t="s">
        <v>90</v>
      </c>
      <c r="O42">
        <v>24113</v>
      </c>
      <c r="P42">
        <v>19999</v>
      </c>
      <c r="Q42" t="s">
        <v>5</v>
      </c>
      <c r="U42" t="s">
        <v>664</v>
      </c>
      <c r="V42" s="11" t="s">
        <v>665</v>
      </c>
      <c r="W42" s="7">
        <v>43132</v>
      </c>
      <c r="X42" s="3" t="s">
        <v>91</v>
      </c>
      <c r="Y42" s="3">
        <v>2017</v>
      </c>
      <c r="Z42" s="7">
        <v>43069</v>
      </c>
      <c r="AA42" t="s">
        <v>92</v>
      </c>
    </row>
    <row r="43" spans="1:27" ht="12.75">
      <c r="A43" t="s">
        <v>85</v>
      </c>
      <c r="B43" s="3">
        <v>2017</v>
      </c>
      <c r="C43" s="3" t="s">
        <v>676</v>
      </c>
      <c r="D43" s="3" t="s">
        <v>0</v>
      </c>
      <c r="E43" s="6">
        <v>43009</v>
      </c>
      <c r="F43" t="s">
        <v>348</v>
      </c>
      <c r="G43" t="s">
        <v>256</v>
      </c>
      <c r="H43" t="s">
        <v>344</v>
      </c>
      <c r="I43" t="s">
        <v>89</v>
      </c>
      <c r="J43" t="s">
        <v>671</v>
      </c>
      <c r="K43" s="3">
        <v>2089</v>
      </c>
      <c r="L43" s="4">
        <v>43009</v>
      </c>
      <c r="M43" s="4">
        <v>43100</v>
      </c>
      <c r="N43" t="s">
        <v>90</v>
      </c>
      <c r="O43" s="10">
        <v>17664</v>
      </c>
      <c r="P43" s="10">
        <v>15000</v>
      </c>
      <c r="Q43" t="s">
        <v>5</v>
      </c>
      <c r="U43" t="s">
        <v>664</v>
      </c>
      <c r="V43" s="11" t="s">
        <v>665</v>
      </c>
      <c r="W43" s="7">
        <v>43132</v>
      </c>
      <c r="X43" s="3" t="s">
        <v>91</v>
      </c>
      <c r="Y43" s="3">
        <v>2017</v>
      </c>
      <c r="Z43" s="7">
        <v>43069</v>
      </c>
      <c r="AA43" t="s">
        <v>92</v>
      </c>
    </row>
    <row r="44" spans="1:27" ht="12.75">
      <c r="A44" t="s">
        <v>85</v>
      </c>
      <c r="B44" s="3">
        <v>2017</v>
      </c>
      <c r="C44" s="3" t="s">
        <v>676</v>
      </c>
      <c r="D44" s="3" t="s">
        <v>0</v>
      </c>
      <c r="E44" s="6">
        <v>43009</v>
      </c>
      <c r="F44" t="s">
        <v>386</v>
      </c>
      <c r="G44" t="s">
        <v>387</v>
      </c>
      <c r="H44" t="s">
        <v>144</v>
      </c>
      <c r="I44" t="s">
        <v>89</v>
      </c>
      <c r="J44" t="s">
        <v>671</v>
      </c>
      <c r="K44" s="3">
        <v>2143</v>
      </c>
      <c r="L44" s="4">
        <v>43009</v>
      </c>
      <c r="M44" s="4">
        <v>43100</v>
      </c>
      <c r="N44" t="s">
        <v>90</v>
      </c>
      <c r="O44" s="10">
        <v>18000</v>
      </c>
      <c r="P44" s="10">
        <v>15264</v>
      </c>
      <c r="Q44" t="s">
        <v>5</v>
      </c>
      <c r="U44" t="s">
        <v>664</v>
      </c>
      <c r="V44" s="11" t="s">
        <v>665</v>
      </c>
      <c r="W44" s="7">
        <v>43132</v>
      </c>
      <c r="X44" s="3" t="s">
        <v>91</v>
      </c>
      <c r="Y44" s="3">
        <v>2017</v>
      </c>
      <c r="Z44" s="7">
        <v>43069</v>
      </c>
      <c r="AA44" t="s">
        <v>92</v>
      </c>
    </row>
    <row r="45" spans="1:27" ht="12.75">
      <c r="A45" t="s">
        <v>85</v>
      </c>
      <c r="B45" s="3">
        <v>2017</v>
      </c>
      <c r="C45" s="3" t="s">
        <v>676</v>
      </c>
      <c r="D45" s="3" t="s">
        <v>0</v>
      </c>
      <c r="E45" s="6">
        <v>43009</v>
      </c>
      <c r="F45" t="s">
        <v>390</v>
      </c>
      <c r="G45" t="s">
        <v>222</v>
      </c>
      <c r="H45" t="s">
        <v>391</v>
      </c>
      <c r="I45" t="s">
        <v>89</v>
      </c>
      <c r="J45" t="s">
        <v>671</v>
      </c>
      <c r="K45" s="3">
        <v>2146</v>
      </c>
      <c r="L45" s="4">
        <v>43009</v>
      </c>
      <c r="M45" s="4">
        <v>43100</v>
      </c>
      <c r="N45" t="s">
        <v>90</v>
      </c>
      <c r="O45" s="10">
        <v>30651</v>
      </c>
      <c r="P45" s="10">
        <v>25000</v>
      </c>
      <c r="Q45" t="s">
        <v>5</v>
      </c>
      <c r="U45" t="s">
        <v>664</v>
      </c>
      <c r="V45" s="11" t="s">
        <v>665</v>
      </c>
      <c r="W45" s="7">
        <v>43132</v>
      </c>
      <c r="X45" s="3" t="s">
        <v>91</v>
      </c>
      <c r="Y45" s="3">
        <v>2017</v>
      </c>
      <c r="Z45" s="7">
        <v>43069</v>
      </c>
      <c r="AA45" t="s">
        <v>92</v>
      </c>
    </row>
    <row r="46" spans="1:27" ht="12.75">
      <c r="A46" t="s">
        <v>85</v>
      </c>
      <c r="B46" s="3">
        <v>2017</v>
      </c>
      <c r="C46" s="3" t="s">
        <v>676</v>
      </c>
      <c r="D46" s="3" t="s">
        <v>0</v>
      </c>
      <c r="E46" s="6">
        <v>43009</v>
      </c>
      <c r="F46" t="s">
        <v>394</v>
      </c>
      <c r="G46" t="s">
        <v>209</v>
      </c>
      <c r="H46" t="s">
        <v>126</v>
      </c>
      <c r="I46" t="s">
        <v>89</v>
      </c>
      <c r="J46" t="s">
        <v>671</v>
      </c>
      <c r="K46" s="3">
        <v>2157</v>
      </c>
      <c r="L46" s="4">
        <v>43009</v>
      </c>
      <c r="M46" s="4">
        <v>43100</v>
      </c>
      <c r="N46" t="s">
        <v>90</v>
      </c>
      <c r="O46" s="10">
        <v>26624</v>
      </c>
      <c r="P46" s="10">
        <v>21920</v>
      </c>
      <c r="Q46" t="s">
        <v>5</v>
      </c>
      <c r="U46" t="s">
        <v>664</v>
      </c>
      <c r="V46" s="11" t="s">
        <v>665</v>
      </c>
      <c r="W46" s="7">
        <v>43132</v>
      </c>
      <c r="X46" s="3" t="s">
        <v>91</v>
      </c>
      <c r="Y46" s="3">
        <v>2017</v>
      </c>
      <c r="Z46" s="7">
        <v>43069</v>
      </c>
      <c r="AA46" t="s">
        <v>92</v>
      </c>
    </row>
    <row r="47" spans="1:27" ht="12.75">
      <c r="A47" t="s">
        <v>85</v>
      </c>
      <c r="B47" s="3">
        <v>2017</v>
      </c>
      <c r="C47" s="3" t="s">
        <v>676</v>
      </c>
      <c r="D47" s="3" t="s">
        <v>0</v>
      </c>
      <c r="E47" s="6">
        <v>43009</v>
      </c>
      <c r="F47" t="s">
        <v>395</v>
      </c>
      <c r="G47" t="s">
        <v>396</v>
      </c>
      <c r="H47" t="s">
        <v>183</v>
      </c>
      <c r="I47" t="s">
        <v>89</v>
      </c>
      <c r="J47" t="s">
        <v>671</v>
      </c>
      <c r="K47" s="3">
        <v>2162</v>
      </c>
      <c r="L47" s="4">
        <v>43009</v>
      </c>
      <c r="M47" s="4">
        <v>43100</v>
      </c>
      <c r="N47" t="s">
        <v>90</v>
      </c>
      <c r="O47" s="10">
        <v>15000</v>
      </c>
      <c r="P47" s="10">
        <v>12905</v>
      </c>
      <c r="Q47" t="s">
        <v>5</v>
      </c>
      <c r="U47" t="s">
        <v>664</v>
      </c>
      <c r="V47" s="11" t="s">
        <v>665</v>
      </c>
      <c r="W47" s="7">
        <v>43132</v>
      </c>
      <c r="X47" s="3" t="s">
        <v>91</v>
      </c>
      <c r="Y47" s="3">
        <v>2017</v>
      </c>
      <c r="Z47" s="7">
        <v>43069</v>
      </c>
      <c r="AA47" t="s">
        <v>92</v>
      </c>
    </row>
    <row r="48" spans="1:27" ht="12.75">
      <c r="A48" t="s">
        <v>85</v>
      </c>
      <c r="B48" s="3">
        <v>2017</v>
      </c>
      <c r="C48" s="3" t="s">
        <v>676</v>
      </c>
      <c r="D48" s="3" t="s">
        <v>0</v>
      </c>
      <c r="E48" s="6">
        <v>43009</v>
      </c>
      <c r="F48" t="s">
        <v>357</v>
      </c>
      <c r="G48" t="s">
        <v>537</v>
      </c>
      <c r="H48" t="s">
        <v>185</v>
      </c>
      <c r="I48" t="s">
        <v>89</v>
      </c>
      <c r="J48" t="s">
        <v>671</v>
      </c>
      <c r="K48" s="3">
        <v>2337</v>
      </c>
      <c r="L48" s="4">
        <v>43009</v>
      </c>
      <c r="M48" s="4">
        <v>43100</v>
      </c>
      <c r="N48" t="s">
        <v>90</v>
      </c>
      <c r="O48">
        <v>18000</v>
      </c>
      <c r="P48">
        <v>15264</v>
      </c>
      <c r="Q48" t="s">
        <v>5</v>
      </c>
      <c r="U48" t="s">
        <v>664</v>
      </c>
      <c r="V48" s="11" t="s">
        <v>665</v>
      </c>
      <c r="W48" s="7">
        <v>43132</v>
      </c>
      <c r="X48" s="3" t="s">
        <v>91</v>
      </c>
      <c r="Y48" s="3">
        <v>2017</v>
      </c>
      <c r="Z48" s="7">
        <v>43069</v>
      </c>
      <c r="AA48" t="s">
        <v>92</v>
      </c>
    </row>
    <row r="49" spans="1:27" ht="12.75">
      <c r="A49" t="s">
        <v>85</v>
      </c>
      <c r="B49" s="3">
        <v>2017</v>
      </c>
      <c r="C49" s="3" t="s">
        <v>676</v>
      </c>
      <c r="D49" s="3" t="s">
        <v>0</v>
      </c>
      <c r="E49" s="6">
        <v>43009</v>
      </c>
      <c r="F49" t="s">
        <v>538</v>
      </c>
      <c r="G49" t="s">
        <v>126</v>
      </c>
      <c r="H49" t="s">
        <v>114</v>
      </c>
      <c r="I49" t="s">
        <v>89</v>
      </c>
      <c r="J49" t="s">
        <v>671</v>
      </c>
      <c r="K49" s="3">
        <v>2338</v>
      </c>
      <c r="L49" s="4">
        <v>43009</v>
      </c>
      <c r="M49" s="4">
        <v>43100</v>
      </c>
      <c r="N49" t="s">
        <v>90</v>
      </c>
      <c r="O49">
        <v>18000</v>
      </c>
      <c r="P49">
        <v>15264</v>
      </c>
      <c r="Q49" t="s">
        <v>5</v>
      </c>
      <c r="U49" t="s">
        <v>664</v>
      </c>
      <c r="V49" s="11" t="s">
        <v>665</v>
      </c>
      <c r="W49" s="7">
        <v>43132</v>
      </c>
      <c r="X49" s="3" t="s">
        <v>91</v>
      </c>
      <c r="Y49" s="3">
        <v>2017</v>
      </c>
      <c r="Z49" s="7">
        <v>43069</v>
      </c>
      <c r="AA49" t="s">
        <v>92</v>
      </c>
    </row>
    <row r="50" spans="1:27" ht="12.75">
      <c r="A50" t="s">
        <v>85</v>
      </c>
      <c r="B50" s="3">
        <v>2017</v>
      </c>
      <c r="C50" s="3" t="s">
        <v>676</v>
      </c>
      <c r="D50" s="3" t="s">
        <v>0</v>
      </c>
      <c r="E50" s="6">
        <v>43009</v>
      </c>
      <c r="F50" t="s">
        <v>574</v>
      </c>
      <c r="G50" t="s">
        <v>575</v>
      </c>
      <c r="H50" t="s">
        <v>130</v>
      </c>
      <c r="I50" t="s">
        <v>89</v>
      </c>
      <c r="J50" t="s">
        <v>671</v>
      </c>
      <c r="K50" s="3">
        <v>2367</v>
      </c>
      <c r="L50" s="4">
        <v>43009</v>
      </c>
      <c r="M50" s="4">
        <v>43100</v>
      </c>
      <c r="N50" t="s">
        <v>90</v>
      </c>
      <c r="O50">
        <v>17764</v>
      </c>
      <c r="P50">
        <v>15079</v>
      </c>
      <c r="Q50" t="s">
        <v>5</v>
      </c>
      <c r="U50" t="s">
        <v>664</v>
      </c>
      <c r="V50" s="11" t="s">
        <v>665</v>
      </c>
      <c r="W50" s="7">
        <v>43132</v>
      </c>
      <c r="X50" s="3" t="s">
        <v>91</v>
      </c>
      <c r="Y50" s="3">
        <v>2017</v>
      </c>
      <c r="Z50" s="7">
        <v>43069</v>
      </c>
      <c r="AA50" t="s">
        <v>92</v>
      </c>
    </row>
    <row r="51" spans="1:27" ht="12.75">
      <c r="A51" t="s">
        <v>85</v>
      </c>
      <c r="B51" s="3">
        <v>2017</v>
      </c>
      <c r="C51" s="3" t="s">
        <v>676</v>
      </c>
      <c r="D51" s="3" t="s">
        <v>0</v>
      </c>
      <c r="E51" s="6">
        <v>43009</v>
      </c>
      <c r="F51" t="s">
        <v>104</v>
      </c>
      <c r="G51" t="s">
        <v>105</v>
      </c>
      <c r="H51" t="s">
        <v>106</v>
      </c>
      <c r="I51" t="s">
        <v>89</v>
      </c>
      <c r="J51" t="s">
        <v>660</v>
      </c>
      <c r="K51" s="3">
        <v>734</v>
      </c>
      <c r="L51" s="4">
        <v>43009</v>
      </c>
      <c r="M51" s="4">
        <v>43100</v>
      </c>
      <c r="N51" t="s">
        <v>90</v>
      </c>
      <c r="O51">
        <v>12000</v>
      </c>
      <c r="P51">
        <v>10546</v>
      </c>
      <c r="Q51" t="s">
        <v>5</v>
      </c>
      <c r="U51" t="s">
        <v>664</v>
      </c>
      <c r="V51" s="11" t="s">
        <v>665</v>
      </c>
      <c r="W51" s="7">
        <v>43132</v>
      </c>
      <c r="X51" s="3" t="s">
        <v>91</v>
      </c>
      <c r="Y51" s="3">
        <v>2017</v>
      </c>
      <c r="Z51" s="7">
        <v>43069</v>
      </c>
      <c r="AA51" t="s">
        <v>92</v>
      </c>
    </row>
    <row r="52" spans="1:27" ht="12.75">
      <c r="A52" t="s">
        <v>85</v>
      </c>
      <c r="B52" s="3">
        <v>2017</v>
      </c>
      <c r="C52" s="3" t="s">
        <v>676</v>
      </c>
      <c r="D52" s="3" t="s">
        <v>0</v>
      </c>
      <c r="E52" s="6">
        <v>43009</v>
      </c>
      <c r="F52" t="s">
        <v>140</v>
      </c>
      <c r="G52" t="s">
        <v>141</v>
      </c>
      <c r="H52" t="s">
        <v>142</v>
      </c>
      <c r="I52" t="s">
        <v>89</v>
      </c>
      <c r="J52" t="s">
        <v>660</v>
      </c>
      <c r="K52" s="3">
        <v>1116</v>
      </c>
      <c r="L52" s="4">
        <v>43009</v>
      </c>
      <c r="M52" s="4">
        <v>43100</v>
      </c>
      <c r="N52" t="s">
        <v>90</v>
      </c>
      <c r="O52">
        <v>35000</v>
      </c>
      <c r="P52">
        <v>28179</v>
      </c>
      <c r="Q52" t="s">
        <v>5</v>
      </c>
      <c r="U52" t="s">
        <v>664</v>
      </c>
      <c r="V52" s="11" t="s">
        <v>665</v>
      </c>
      <c r="W52" s="7">
        <v>43132</v>
      </c>
      <c r="X52" s="3" t="s">
        <v>91</v>
      </c>
      <c r="Y52" s="3">
        <v>2017</v>
      </c>
      <c r="Z52" s="7">
        <v>43069</v>
      </c>
      <c r="AA52" t="s">
        <v>92</v>
      </c>
    </row>
    <row r="53" spans="1:27" ht="12.75">
      <c r="A53" t="s">
        <v>85</v>
      </c>
      <c r="B53" s="3">
        <v>2017</v>
      </c>
      <c r="C53" s="3" t="s">
        <v>676</v>
      </c>
      <c r="D53" s="3" t="s">
        <v>0</v>
      </c>
      <c r="E53" s="6">
        <v>43009</v>
      </c>
      <c r="F53" s="9" t="s">
        <v>188</v>
      </c>
      <c r="G53" t="s">
        <v>105</v>
      </c>
      <c r="H53" t="s">
        <v>187</v>
      </c>
      <c r="I53" t="s">
        <v>89</v>
      </c>
      <c r="J53" t="s">
        <v>660</v>
      </c>
      <c r="K53" s="3">
        <v>1703</v>
      </c>
      <c r="L53" s="4">
        <v>43009</v>
      </c>
      <c r="M53" s="4">
        <v>43100</v>
      </c>
      <c r="N53" t="s">
        <v>90</v>
      </c>
      <c r="O53">
        <v>19000</v>
      </c>
      <c r="P53">
        <v>16051</v>
      </c>
      <c r="Q53" t="s">
        <v>5</v>
      </c>
      <c r="U53" t="s">
        <v>664</v>
      </c>
      <c r="V53" s="11" t="s">
        <v>665</v>
      </c>
      <c r="W53" s="7">
        <v>43132</v>
      </c>
      <c r="X53" s="3" t="s">
        <v>91</v>
      </c>
      <c r="Y53" s="3">
        <v>2017</v>
      </c>
      <c r="Z53" s="7">
        <v>43069</v>
      </c>
      <c r="AA53" t="s">
        <v>92</v>
      </c>
    </row>
    <row r="54" spans="1:27" ht="12.75">
      <c r="A54" t="s">
        <v>85</v>
      </c>
      <c r="B54" s="3">
        <v>2017</v>
      </c>
      <c r="C54" s="3" t="s">
        <v>676</v>
      </c>
      <c r="D54" s="3" t="s">
        <v>0</v>
      </c>
      <c r="E54" s="6">
        <v>43009</v>
      </c>
      <c r="F54" s="10" t="s">
        <v>213</v>
      </c>
      <c r="G54" t="s">
        <v>214</v>
      </c>
      <c r="H54" t="s">
        <v>144</v>
      </c>
      <c r="I54" t="s">
        <v>89</v>
      </c>
      <c r="J54" t="s">
        <v>660</v>
      </c>
      <c r="K54" s="3">
        <v>1945</v>
      </c>
      <c r="L54" s="4">
        <v>43009</v>
      </c>
      <c r="M54" s="4">
        <v>43100</v>
      </c>
      <c r="N54" t="s">
        <v>90</v>
      </c>
      <c r="O54">
        <v>30000</v>
      </c>
      <c r="P54">
        <v>24502</v>
      </c>
      <c r="Q54" t="s">
        <v>5</v>
      </c>
      <c r="U54" t="s">
        <v>664</v>
      </c>
      <c r="V54" s="11" t="s">
        <v>665</v>
      </c>
      <c r="W54" s="7">
        <v>43132</v>
      </c>
      <c r="X54" s="3" t="s">
        <v>91</v>
      </c>
      <c r="Y54" s="3">
        <v>2017</v>
      </c>
      <c r="Z54" s="7">
        <v>43069</v>
      </c>
      <c r="AA54" t="s">
        <v>92</v>
      </c>
    </row>
    <row r="55" spans="1:27" ht="12.75">
      <c r="A55" t="s">
        <v>85</v>
      </c>
      <c r="B55" s="3">
        <v>2017</v>
      </c>
      <c r="C55" s="3" t="s">
        <v>676</v>
      </c>
      <c r="D55" s="3" t="s">
        <v>0</v>
      </c>
      <c r="E55" s="6">
        <v>43009</v>
      </c>
      <c r="F55" t="s">
        <v>261</v>
      </c>
      <c r="G55" t="s">
        <v>262</v>
      </c>
      <c r="H55" t="s">
        <v>263</v>
      </c>
      <c r="I55" t="s">
        <v>89</v>
      </c>
      <c r="J55" t="s">
        <v>660</v>
      </c>
      <c r="K55" s="3">
        <v>1994</v>
      </c>
      <c r="L55" s="4">
        <v>43009</v>
      </c>
      <c r="M55" s="4">
        <v>43100</v>
      </c>
      <c r="N55" t="s">
        <v>90</v>
      </c>
      <c r="O55">
        <v>16500</v>
      </c>
      <c r="P55">
        <v>14085</v>
      </c>
      <c r="Q55" t="s">
        <v>5</v>
      </c>
      <c r="U55" t="s">
        <v>664</v>
      </c>
      <c r="V55" s="11" t="s">
        <v>665</v>
      </c>
      <c r="W55" s="7">
        <v>43132</v>
      </c>
      <c r="X55" s="3" t="s">
        <v>91</v>
      </c>
      <c r="Y55" s="3">
        <v>2017</v>
      </c>
      <c r="Z55" s="7">
        <v>43069</v>
      </c>
      <c r="AA55" t="s">
        <v>92</v>
      </c>
    </row>
    <row r="56" spans="1:27" ht="12.75">
      <c r="A56" t="s">
        <v>85</v>
      </c>
      <c r="B56" s="3">
        <v>2017</v>
      </c>
      <c r="C56" s="3" t="s">
        <v>676</v>
      </c>
      <c r="D56" s="3" t="s">
        <v>0</v>
      </c>
      <c r="E56" s="6">
        <v>43009</v>
      </c>
      <c r="F56" t="s">
        <v>271</v>
      </c>
      <c r="G56" t="s">
        <v>272</v>
      </c>
      <c r="H56" t="s">
        <v>273</v>
      </c>
      <c r="I56" t="s">
        <v>89</v>
      </c>
      <c r="J56" t="s">
        <v>660</v>
      </c>
      <c r="K56" s="3">
        <v>2008</v>
      </c>
      <c r="L56" s="4">
        <v>43009</v>
      </c>
      <c r="M56" s="4">
        <v>43100</v>
      </c>
      <c r="N56" t="s">
        <v>90</v>
      </c>
      <c r="O56">
        <v>16000</v>
      </c>
      <c r="P56">
        <v>13692</v>
      </c>
      <c r="Q56" t="s">
        <v>5</v>
      </c>
      <c r="U56" t="s">
        <v>664</v>
      </c>
      <c r="V56" s="11" t="s">
        <v>665</v>
      </c>
      <c r="W56" s="7">
        <v>43132</v>
      </c>
      <c r="X56" s="3" t="s">
        <v>91</v>
      </c>
      <c r="Y56" s="3">
        <v>2017</v>
      </c>
      <c r="Z56" s="7">
        <v>43069</v>
      </c>
      <c r="AA56" t="s">
        <v>92</v>
      </c>
    </row>
    <row r="57" spans="1:27" ht="12.75">
      <c r="A57" t="s">
        <v>85</v>
      </c>
      <c r="B57" s="3">
        <v>2017</v>
      </c>
      <c r="C57" s="3" t="s">
        <v>676</v>
      </c>
      <c r="D57" s="3" t="s">
        <v>0</v>
      </c>
      <c r="E57" s="6">
        <v>43009</v>
      </c>
      <c r="F57" t="s">
        <v>277</v>
      </c>
      <c r="G57" t="s">
        <v>278</v>
      </c>
      <c r="H57" t="s">
        <v>279</v>
      </c>
      <c r="I57" t="s">
        <v>89</v>
      </c>
      <c r="J57" t="s">
        <v>660</v>
      </c>
      <c r="K57" s="3">
        <v>2013</v>
      </c>
      <c r="L57" s="4">
        <v>43009</v>
      </c>
      <c r="M57" s="4">
        <v>43100</v>
      </c>
      <c r="N57" t="s">
        <v>90</v>
      </c>
      <c r="O57">
        <v>25000</v>
      </c>
      <c r="P57">
        <v>20678</v>
      </c>
      <c r="Q57" t="s">
        <v>5</v>
      </c>
      <c r="U57" t="s">
        <v>664</v>
      </c>
      <c r="V57" s="11" t="s">
        <v>665</v>
      </c>
      <c r="W57" s="7">
        <v>43132</v>
      </c>
      <c r="X57" s="3" t="s">
        <v>91</v>
      </c>
      <c r="Y57" s="3">
        <v>2017</v>
      </c>
      <c r="Z57" s="7">
        <v>43069</v>
      </c>
      <c r="AA57" t="s">
        <v>92</v>
      </c>
    </row>
    <row r="58" spans="1:27" ht="12.75">
      <c r="A58" t="s">
        <v>85</v>
      </c>
      <c r="B58" s="3">
        <v>2017</v>
      </c>
      <c r="C58" s="3" t="s">
        <v>676</v>
      </c>
      <c r="D58" s="3" t="s">
        <v>0</v>
      </c>
      <c r="E58" s="6">
        <v>43009</v>
      </c>
      <c r="F58" t="s">
        <v>282</v>
      </c>
      <c r="G58" t="s">
        <v>283</v>
      </c>
      <c r="H58" t="s">
        <v>201</v>
      </c>
      <c r="I58" t="s">
        <v>89</v>
      </c>
      <c r="J58" t="s">
        <v>660</v>
      </c>
      <c r="K58" s="3">
        <v>2015</v>
      </c>
      <c r="L58" s="4">
        <v>43009</v>
      </c>
      <c r="M58" s="4">
        <v>43100</v>
      </c>
      <c r="N58" t="s">
        <v>90</v>
      </c>
      <c r="O58">
        <v>10000</v>
      </c>
      <c r="P58">
        <v>8963</v>
      </c>
      <c r="Q58" t="s">
        <v>5</v>
      </c>
      <c r="U58" t="s">
        <v>664</v>
      </c>
      <c r="V58" s="11" t="s">
        <v>665</v>
      </c>
      <c r="W58" s="7">
        <v>43132</v>
      </c>
      <c r="X58" s="3" t="s">
        <v>91</v>
      </c>
      <c r="Y58" s="3">
        <v>2017</v>
      </c>
      <c r="Z58" s="7">
        <v>43069</v>
      </c>
      <c r="AA58" t="s">
        <v>92</v>
      </c>
    </row>
    <row r="59" spans="1:27" ht="12.75">
      <c r="A59" t="s">
        <v>85</v>
      </c>
      <c r="B59" s="3">
        <v>2017</v>
      </c>
      <c r="C59" s="3" t="s">
        <v>676</v>
      </c>
      <c r="D59" s="3" t="s">
        <v>0</v>
      </c>
      <c r="E59" s="6">
        <v>43009</v>
      </c>
      <c r="F59" t="s">
        <v>284</v>
      </c>
      <c r="G59" t="s">
        <v>197</v>
      </c>
      <c r="H59" t="s">
        <v>285</v>
      </c>
      <c r="I59" t="s">
        <v>89</v>
      </c>
      <c r="J59" t="s">
        <v>660</v>
      </c>
      <c r="K59" s="3">
        <v>2017</v>
      </c>
      <c r="L59" s="4">
        <v>43009</v>
      </c>
      <c r="M59" s="4">
        <v>43100</v>
      </c>
      <c r="N59" t="s">
        <v>90</v>
      </c>
      <c r="O59">
        <v>42000</v>
      </c>
      <c r="P59">
        <v>33079</v>
      </c>
      <c r="Q59" t="s">
        <v>5</v>
      </c>
      <c r="U59" t="s">
        <v>664</v>
      </c>
      <c r="V59" s="11" t="s">
        <v>665</v>
      </c>
      <c r="W59" s="7">
        <v>43132</v>
      </c>
      <c r="X59" s="3" t="s">
        <v>91</v>
      </c>
      <c r="Y59" s="3">
        <v>2017</v>
      </c>
      <c r="Z59" s="7">
        <v>43069</v>
      </c>
      <c r="AA59" t="s">
        <v>92</v>
      </c>
    </row>
    <row r="60" spans="1:27" ht="12.75">
      <c r="A60" t="s">
        <v>85</v>
      </c>
      <c r="B60" s="3">
        <v>2017</v>
      </c>
      <c r="C60" s="3" t="s">
        <v>676</v>
      </c>
      <c r="D60" s="3" t="s">
        <v>0</v>
      </c>
      <c r="E60" s="6">
        <v>43009</v>
      </c>
      <c r="F60" t="s">
        <v>286</v>
      </c>
      <c r="G60" t="s">
        <v>149</v>
      </c>
      <c r="H60" t="s">
        <v>124</v>
      </c>
      <c r="I60" t="s">
        <v>89</v>
      </c>
      <c r="J60" t="s">
        <v>660</v>
      </c>
      <c r="K60" s="3">
        <v>2021</v>
      </c>
      <c r="L60" s="4">
        <v>43009</v>
      </c>
      <c r="M60" s="4">
        <v>43100</v>
      </c>
      <c r="N60" t="s">
        <v>90</v>
      </c>
      <c r="O60">
        <v>20000</v>
      </c>
      <c r="P60">
        <v>16837</v>
      </c>
      <c r="Q60" t="s">
        <v>5</v>
      </c>
      <c r="U60" t="s">
        <v>664</v>
      </c>
      <c r="V60" s="11" t="s">
        <v>665</v>
      </c>
      <c r="W60" s="7">
        <v>43132</v>
      </c>
      <c r="X60" s="3" t="s">
        <v>91</v>
      </c>
      <c r="Y60" s="3">
        <v>2017</v>
      </c>
      <c r="Z60" s="7">
        <v>43069</v>
      </c>
      <c r="AA60" t="s">
        <v>92</v>
      </c>
    </row>
    <row r="61" spans="1:27" ht="12.75">
      <c r="A61" t="s">
        <v>85</v>
      </c>
      <c r="B61" s="3">
        <v>2017</v>
      </c>
      <c r="C61" s="3" t="s">
        <v>676</v>
      </c>
      <c r="D61" s="3" t="s">
        <v>0</v>
      </c>
      <c r="E61" s="6">
        <v>43009</v>
      </c>
      <c r="F61" s="9" t="s">
        <v>345</v>
      </c>
      <c r="G61" t="s">
        <v>346</v>
      </c>
      <c r="H61" t="s">
        <v>347</v>
      </c>
      <c r="I61" t="s">
        <v>89</v>
      </c>
      <c r="J61" t="s">
        <v>660</v>
      </c>
      <c r="K61" s="3">
        <v>2086</v>
      </c>
      <c r="L61" s="4">
        <v>43009</v>
      </c>
      <c r="M61" s="4">
        <v>43100</v>
      </c>
      <c r="N61" t="s">
        <v>90</v>
      </c>
      <c r="O61" s="10">
        <v>28462</v>
      </c>
      <c r="P61" s="10">
        <v>23325</v>
      </c>
      <c r="Q61" t="s">
        <v>5</v>
      </c>
      <c r="U61" t="s">
        <v>664</v>
      </c>
      <c r="V61" s="11" t="s">
        <v>665</v>
      </c>
      <c r="W61" s="7">
        <v>43132</v>
      </c>
      <c r="X61" s="3" t="s">
        <v>91</v>
      </c>
      <c r="Y61" s="3">
        <v>2017</v>
      </c>
      <c r="Z61" s="7">
        <v>43069</v>
      </c>
      <c r="AA61" t="s">
        <v>92</v>
      </c>
    </row>
    <row r="62" spans="1:27" ht="12.75">
      <c r="A62" t="s">
        <v>85</v>
      </c>
      <c r="B62" s="3">
        <v>2017</v>
      </c>
      <c r="C62" s="3" t="s">
        <v>676</v>
      </c>
      <c r="D62" s="3" t="s">
        <v>0</v>
      </c>
      <c r="E62" s="6">
        <v>43009</v>
      </c>
      <c r="F62" t="s">
        <v>349</v>
      </c>
      <c r="G62" t="s">
        <v>350</v>
      </c>
      <c r="H62" t="s">
        <v>115</v>
      </c>
      <c r="I62" t="s">
        <v>89</v>
      </c>
      <c r="J62" t="s">
        <v>660</v>
      </c>
      <c r="K62" s="3">
        <v>2093</v>
      </c>
      <c r="L62" s="4">
        <v>43009</v>
      </c>
      <c r="M62" s="4">
        <v>43100</v>
      </c>
      <c r="N62" t="s">
        <v>90</v>
      </c>
      <c r="O62" s="10">
        <v>17500</v>
      </c>
      <c r="P62" s="10">
        <v>14871</v>
      </c>
      <c r="Q62" t="s">
        <v>5</v>
      </c>
      <c r="U62" t="s">
        <v>664</v>
      </c>
      <c r="V62" s="11" t="s">
        <v>665</v>
      </c>
      <c r="W62" s="7">
        <v>43132</v>
      </c>
      <c r="X62" s="3" t="s">
        <v>91</v>
      </c>
      <c r="Y62" s="3">
        <v>2017</v>
      </c>
      <c r="Z62" s="7">
        <v>43069</v>
      </c>
      <c r="AA62" t="s">
        <v>92</v>
      </c>
    </row>
    <row r="63" spans="1:27" ht="12.75">
      <c r="A63" t="s">
        <v>85</v>
      </c>
      <c r="B63" s="3">
        <v>2017</v>
      </c>
      <c r="C63" s="3" t="s">
        <v>676</v>
      </c>
      <c r="D63" s="3" t="s">
        <v>0</v>
      </c>
      <c r="E63" s="6">
        <v>43009</v>
      </c>
      <c r="F63" t="s">
        <v>354</v>
      </c>
      <c r="G63" t="s">
        <v>245</v>
      </c>
      <c r="H63" t="s">
        <v>255</v>
      </c>
      <c r="I63" t="s">
        <v>89</v>
      </c>
      <c r="J63" t="s">
        <v>660</v>
      </c>
      <c r="K63" s="3">
        <v>2095</v>
      </c>
      <c r="L63" s="4">
        <v>43009</v>
      </c>
      <c r="M63" s="4">
        <v>43100</v>
      </c>
      <c r="N63" t="s">
        <v>90</v>
      </c>
      <c r="O63" s="10">
        <v>16500</v>
      </c>
      <c r="P63" s="10">
        <v>14085</v>
      </c>
      <c r="Q63" t="s">
        <v>5</v>
      </c>
      <c r="U63" t="s">
        <v>664</v>
      </c>
      <c r="V63" s="11" t="s">
        <v>665</v>
      </c>
      <c r="W63" s="7">
        <v>43132</v>
      </c>
      <c r="X63" s="3" t="s">
        <v>91</v>
      </c>
      <c r="Y63" s="3">
        <v>2017</v>
      </c>
      <c r="Z63" s="7">
        <v>43069</v>
      </c>
      <c r="AA63" t="s">
        <v>92</v>
      </c>
    </row>
    <row r="64" spans="1:27" ht="12.75">
      <c r="A64" t="s">
        <v>85</v>
      </c>
      <c r="B64" s="3">
        <v>2017</v>
      </c>
      <c r="C64" s="3" t="s">
        <v>676</v>
      </c>
      <c r="D64" s="3" t="s">
        <v>0</v>
      </c>
      <c r="E64" s="6">
        <v>43009</v>
      </c>
      <c r="F64" t="s">
        <v>355</v>
      </c>
      <c r="G64" t="s">
        <v>94</v>
      </c>
      <c r="H64" t="s">
        <v>356</v>
      </c>
      <c r="I64" t="s">
        <v>89</v>
      </c>
      <c r="J64" t="s">
        <v>660</v>
      </c>
      <c r="K64" s="3">
        <v>2098</v>
      </c>
      <c r="L64" s="4">
        <v>43009</v>
      </c>
      <c r="M64" s="4">
        <v>43100</v>
      </c>
      <c r="N64" t="s">
        <v>90</v>
      </c>
      <c r="O64" s="10">
        <v>9000</v>
      </c>
      <c r="P64" s="10">
        <v>8142</v>
      </c>
      <c r="Q64" t="s">
        <v>5</v>
      </c>
      <c r="U64" t="s">
        <v>664</v>
      </c>
      <c r="V64" s="11" t="s">
        <v>665</v>
      </c>
      <c r="W64" s="7">
        <v>43132</v>
      </c>
      <c r="X64" s="3" t="s">
        <v>91</v>
      </c>
      <c r="Y64" s="3">
        <v>2017</v>
      </c>
      <c r="Z64" s="7">
        <v>43069</v>
      </c>
      <c r="AA64" t="s">
        <v>92</v>
      </c>
    </row>
    <row r="65" spans="1:27" ht="12.75">
      <c r="A65" t="s">
        <v>85</v>
      </c>
      <c r="B65" s="3">
        <v>2017</v>
      </c>
      <c r="C65" s="3" t="s">
        <v>676</v>
      </c>
      <c r="D65" s="3" t="s">
        <v>0</v>
      </c>
      <c r="E65" s="6">
        <v>43009</v>
      </c>
      <c r="F65" t="s">
        <v>446</v>
      </c>
      <c r="G65" t="s">
        <v>447</v>
      </c>
      <c r="H65" t="s">
        <v>448</v>
      </c>
      <c r="I65" t="s">
        <v>89</v>
      </c>
      <c r="J65" t="s">
        <v>660</v>
      </c>
      <c r="K65" s="3">
        <v>2235</v>
      </c>
      <c r="L65" s="4">
        <v>43009</v>
      </c>
      <c r="M65" s="4">
        <v>43100</v>
      </c>
      <c r="N65" t="s">
        <v>90</v>
      </c>
      <c r="O65" s="10">
        <v>17000</v>
      </c>
      <c r="P65" s="10">
        <v>14478</v>
      </c>
      <c r="Q65" t="s">
        <v>5</v>
      </c>
      <c r="U65" t="s">
        <v>664</v>
      </c>
      <c r="V65" s="11" t="s">
        <v>665</v>
      </c>
      <c r="W65" s="7">
        <v>43132</v>
      </c>
      <c r="X65" s="3" t="s">
        <v>91</v>
      </c>
      <c r="Y65" s="3">
        <v>2017</v>
      </c>
      <c r="Z65" s="7">
        <v>43069</v>
      </c>
      <c r="AA65" t="s">
        <v>92</v>
      </c>
    </row>
    <row r="66" spans="1:27" ht="12.75">
      <c r="A66" t="s">
        <v>85</v>
      </c>
      <c r="B66" s="3">
        <v>2017</v>
      </c>
      <c r="C66" s="3" t="s">
        <v>676</v>
      </c>
      <c r="D66" s="3" t="s">
        <v>0</v>
      </c>
      <c r="E66" s="6">
        <v>43009</v>
      </c>
      <c r="F66" t="s">
        <v>468</v>
      </c>
      <c r="G66" t="s">
        <v>126</v>
      </c>
      <c r="H66" t="s">
        <v>469</v>
      </c>
      <c r="I66" t="s">
        <v>89</v>
      </c>
      <c r="J66" t="s">
        <v>660</v>
      </c>
      <c r="K66" s="3">
        <v>2262</v>
      </c>
      <c r="L66" s="4">
        <v>43009</v>
      </c>
      <c r="M66" s="4">
        <v>43100</v>
      </c>
      <c r="N66" t="s">
        <v>90</v>
      </c>
      <c r="O66" s="10">
        <v>24500</v>
      </c>
      <c r="P66" s="10">
        <v>20295</v>
      </c>
      <c r="Q66" t="s">
        <v>5</v>
      </c>
      <c r="U66" t="s">
        <v>664</v>
      </c>
      <c r="V66" s="11" t="s">
        <v>665</v>
      </c>
      <c r="W66" s="7">
        <v>43132</v>
      </c>
      <c r="X66" s="3" t="s">
        <v>91</v>
      </c>
      <c r="Y66" s="3">
        <v>2017</v>
      </c>
      <c r="Z66" s="7">
        <v>43069</v>
      </c>
      <c r="AA66" t="s">
        <v>92</v>
      </c>
    </row>
    <row r="67" spans="1:27" ht="12.75">
      <c r="A67" t="s">
        <v>85</v>
      </c>
      <c r="B67" s="3">
        <v>2017</v>
      </c>
      <c r="C67" s="3" t="s">
        <v>676</v>
      </c>
      <c r="D67" s="3" t="s">
        <v>0</v>
      </c>
      <c r="E67" s="6">
        <v>43009</v>
      </c>
      <c r="F67" t="s">
        <v>485</v>
      </c>
      <c r="G67" t="s">
        <v>486</v>
      </c>
      <c r="H67" t="s">
        <v>105</v>
      </c>
      <c r="I67" t="s">
        <v>89</v>
      </c>
      <c r="J67" t="s">
        <v>660</v>
      </c>
      <c r="K67" s="3">
        <v>2280</v>
      </c>
      <c r="L67" s="4">
        <v>43009</v>
      </c>
      <c r="M67" s="4">
        <v>43100</v>
      </c>
      <c r="N67" t="s">
        <v>90</v>
      </c>
      <c r="O67" s="10">
        <v>16400</v>
      </c>
      <c r="P67" s="10">
        <v>14006</v>
      </c>
      <c r="Q67" t="s">
        <v>5</v>
      </c>
      <c r="U67" t="s">
        <v>664</v>
      </c>
      <c r="V67" s="11" t="s">
        <v>665</v>
      </c>
      <c r="W67" s="7">
        <v>43132</v>
      </c>
      <c r="X67" s="3" t="s">
        <v>91</v>
      </c>
      <c r="Y67" s="3">
        <v>2017</v>
      </c>
      <c r="Z67" s="7">
        <v>43069</v>
      </c>
      <c r="AA67" t="s">
        <v>92</v>
      </c>
    </row>
    <row r="68" spans="1:27" ht="12.75">
      <c r="A68" t="s">
        <v>85</v>
      </c>
      <c r="B68" s="3">
        <v>2017</v>
      </c>
      <c r="C68" s="3" t="s">
        <v>676</v>
      </c>
      <c r="D68" s="3" t="s">
        <v>0</v>
      </c>
      <c r="E68" s="6">
        <v>43009</v>
      </c>
      <c r="F68" t="s">
        <v>534</v>
      </c>
      <c r="G68" t="s">
        <v>362</v>
      </c>
      <c r="H68" t="s">
        <v>535</v>
      </c>
      <c r="I68" t="s">
        <v>89</v>
      </c>
      <c r="J68" t="s">
        <v>660</v>
      </c>
      <c r="K68" s="3">
        <v>2335</v>
      </c>
      <c r="L68" s="4">
        <v>43009</v>
      </c>
      <c r="M68" s="4">
        <v>43100</v>
      </c>
      <c r="N68" t="s">
        <v>90</v>
      </c>
      <c r="O68">
        <v>8900</v>
      </c>
      <c r="P68">
        <v>8060</v>
      </c>
      <c r="Q68" t="s">
        <v>5</v>
      </c>
      <c r="U68" t="s">
        <v>664</v>
      </c>
      <c r="V68" s="11" t="s">
        <v>665</v>
      </c>
      <c r="W68" s="7">
        <v>43132</v>
      </c>
      <c r="X68" s="3" t="s">
        <v>91</v>
      </c>
      <c r="Y68" s="3">
        <v>2017</v>
      </c>
      <c r="Z68" s="7">
        <v>43069</v>
      </c>
      <c r="AA68" t="s">
        <v>92</v>
      </c>
    </row>
    <row r="69" spans="1:27" ht="12.75">
      <c r="A69" t="s">
        <v>85</v>
      </c>
      <c r="B69" s="3">
        <v>2017</v>
      </c>
      <c r="C69" s="3" t="s">
        <v>676</v>
      </c>
      <c r="D69" s="3" t="s">
        <v>0</v>
      </c>
      <c r="E69" s="6">
        <v>43009</v>
      </c>
      <c r="F69" t="s">
        <v>490</v>
      </c>
      <c r="G69" t="s">
        <v>195</v>
      </c>
      <c r="H69" t="s">
        <v>95</v>
      </c>
      <c r="I69" t="s">
        <v>89</v>
      </c>
      <c r="J69" t="s">
        <v>660</v>
      </c>
      <c r="K69" s="3">
        <v>2340</v>
      </c>
      <c r="L69" s="4">
        <v>43009</v>
      </c>
      <c r="M69" s="4">
        <v>43100</v>
      </c>
      <c r="N69" t="s">
        <v>90</v>
      </c>
      <c r="O69">
        <v>9000</v>
      </c>
      <c r="P69">
        <v>8142</v>
      </c>
      <c r="Q69" t="s">
        <v>5</v>
      </c>
      <c r="U69" t="s">
        <v>664</v>
      </c>
      <c r="V69" s="11" t="s">
        <v>665</v>
      </c>
      <c r="W69" s="7">
        <v>43132</v>
      </c>
      <c r="X69" s="3" t="s">
        <v>91</v>
      </c>
      <c r="Y69" s="3">
        <v>2017</v>
      </c>
      <c r="Z69" s="7">
        <v>43069</v>
      </c>
      <c r="AA69" t="s">
        <v>92</v>
      </c>
    </row>
    <row r="70" spans="1:27" ht="12.75">
      <c r="A70" t="s">
        <v>85</v>
      </c>
      <c r="B70" s="3">
        <v>2017</v>
      </c>
      <c r="C70" s="3" t="s">
        <v>676</v>
      </c>
      <c r="D70" s="3" t="s">
        <v>0</v>
      </c>
      <c r="E70" s="6">
        <v>43009</v>
      </c>
      <c r="F70" t="s">
        <v>455</v>
      </c>
      <c r="G70" t="s">
        <v>605</v>
      </c>
      <c r="H70" t="s">
        <v>101</v>
      </c>
      <c r="I70" t="s">
        <v>89</v>
      </c>
      <c r="J70" t="s">
        <v>660</v>
      </c>
      <c r="K70" s="3">
        <v>2382</v>
      </c>
      <c r="L70" s="4">
        <v>43009</v>
      </c>
      <c r="M70" s="4">
        <v>43100</v>
      </c>
      <c r="N70" t="s">
        <v>90</v>
      </c>
      <c r="O70">
        <v>9000</v>
      </c>
      <c r="P70">
        <v>8142</v>
      </c>
      <c r="Q70" t="s">
        <v>5</v>
      </c>
      <c r="U70" t="s">
        <v>664</v>
      </c>
      <c r="V70" s="11" t="s">
        <v>665</v>
      </c>
      <c r="W70" s="7">
        <v>43132</v>
      </c>
      <c r="X70" s="3" t="s">
        <v>91</v>
      </c>
      <c r="Y70" s="3">
        <v>2017</v>
      </c>
      <c r="Z70" s="7">
        <v>43069</v>
      </c>
      <c r="AA70" t="s">
        <v>92</v>
      </c>
    </row>
    <row r="71" spans="1:27" ht="12.75">
      <c r="A71" t="s">
        <v>85</v>
      </c>
      <c r="B71" s="3">
        <v>2017</v>
      </c>
      <c r="C71" s="3" t="s">
        <v>676</v>
      </c>
      <c r="D71" s="3" t="s">
        <v>0</v>
      </c>
      <c r="E71" s="6">
        <v>43009</v>
      </c>
      <c r="F71" t="s">
        <v>617</v>
      </c>
      <c r="G71" t="s">
        <v>618</v>
      </c>
      <c r="H71" t="s">
        <v>619</v>
      </c>
      <c r="I71" t="s">
        <v>89</v>
      </c>
      <c r="J71" t="s">
        <v>660</v>
      </c>
      <c r="K71" s="3">
        <v>2387</v>
      </c>
      <c r="L71" s="4">
        <v>43009</v>
      </c>
      <c r="M71" s="4">
        <v>43100</v>
      </c>
      <c r="N71" t="s">
        <v>90</v>
      </c>
      <c r="O71">
        <v>9000</v>
      </c>
      <c r="P71">
        <v>8142</v>
      </c>
      <c r="Q71" t="s">
        <v>5</v>
      </c>
      <c r="U71" t="s">
        <v>664</v>
      </c>
      <c r="V71" s="11" t="s">
        <v>665</v>
      </c>
      <c r="W71" s="7">
        <v>43132</v>
      </c>
      <c r="X71" s="3" t="s">
        <v>91</v>
      </c>
      <c r="Y71" s="3">
        <v>2017</v>
      </c>
      <c r="Z71" s="7">
        <v>43069</v>
      </c>
      <c r="AA71" t="s">
        <v>92</v>
      </c>
    </row>
    <row r="72" spans="1:27" ht="12.75">
      <c r="A72" t="s">
        <v>85</v>
      </c>
      <c r="B72" s="3">
        <v>2017</v>
      </c>
      <c r="C72" s="3" t="s">
        <v>676</v>
      </c>
      <c r="D72" s="3" t="s">
        <v>0</v>
      </c>
      <c r="E72" s="6">
        <v>43009</v>
      </c>
      <c r="F72" t="s">
        <v>192</v>
      </c>
      <c r="G72" t="s">
        <v>625</v>
      </c>
      <c r="H72" t="s">
        <v>126</v>
      </c>
      <c r="I72" t="s">
        <v>89</v>
      </c>
      <c r="J72" t="s">
        <v>660</v>
      </c>
      <c r="K72" s="3">
        <v>2393</v>
      </c>
      <c r="L72" s="4">
        <v>43009</v>
      </c>
      <c r="M72" s="4">
        <v>43100</v>
      </c>
      <c r="N72" t="s">
        <v>90</v>
      </c>
      <c r="O72">
        <v>28462</v>
      </c>
      <c r="P72">
        <v>23325</v>
      </c>
      <c r="Q72" t="s">
        <v>5</v>
      </c>
      <c r="U72" t="s">
        <v>664</v>
      </c>
      <c r="V72" s="11" t="s">
        <v>665</v>
      </c>
      <c r="W72" s="7">
        <v>43132</v>
      </c>
      <c r="X72" s="3" t="s">
        <v>91</v>
      </c>
      <c r="Y72" s="3">
        <v>2017</v>
      </c>
      <c r="Z72" s="7">
        <v>43069</v>
      </c>
      <c r="AA72" t="s">
        <v>92</v>
      </c>
    </row>
    <row r="73" spans="1:27" ht="12.75">
      <c r="A73" t="s">
        <v>85</v>
      </c>
      <c r="B73" s="3">
        <v>2017</v>
      </c>
      <c r="C73" s="3" t="s">
        <v>676</v>
      </c>
      <c r="D73" s="3" t="s">
        <v>0</v>
      </c>
      <c r="E73" s="6">
        <v>43009</v>
      </c>
      <c r="F73" t="s">
        <v>626</v>
      </c>
      <c r="G73" t="s">
        <v>627</v>
      </c>
      <c r="H73" t="s">
        <v>628</v>
      </c>
      <c r="I73" t="s">
        <v>89</v>
      </c>
      <c r="J73" t="s">
        <v>660</v>
      </c>
      <c r="K73" s="3">
        <v>2394</v>
      </c>
      <c r="L73" s="4">
        <v>43009</v>
      </c>
      <c r="M73" s="4">
        <v>43100</v>
      </c>
      <c r="N73" t="s">
        <v>90</v>
      </c>
      <c r="O73">
        <v>11306</v>
      </c>
      <c r="P73">
        <v>10000</v>
      </c>
      <c r="Q73" t="s">
        <v>5</v>
      </c>
      <c r="U73" t="s">
        <v>664</v>
      </c>
      <c r="V73" s="11" t="s">
        <v>665</v>
      </c>
      <c r="W73" s="7">
        <v>43132</v>
      </c>
      <c r="X73" s="3" t="s">
        <v>91</v>
      </c>
      <c r="Y73" s="3">
        <v>2017</v>
      </c>
      <c r="Z73" s="7">
        <v>43069</v>
      </c>
      <c r="AA73" t="s">
        <v>92</v>
      </c>
    </row>
    <row r="74" spans="1:27" ht="12.75">
      <c r="A74" t="s">
        <v>85</v>
      </c>
      <c r="B74" s="3">
        <v>2017</v>
      </c>
      <c r="C74" s="3" t="s">
        <v>676</v>
      </c>
      <c r="D74" s="3" t="s">
        <v>0</v>
      </c>
      <c r="E74" s="6">
        <v>43009</v>
      </c>
      <c r="F74" t="s">
        <v>629</v>
      </c>
      <c r="G74" t="s">
        <v>630</v>
      </c>
      <c r="H74" t="s">
        <v>631</v>
      </c>
      <c r="I74" t="s">
        <v>89</v>
      </c>
      <c r="J74" t="s">
        <v>660</v>
      </c>
      <c r="K74" s="3">
        <v>2395</v>
      </c>
      <c r="L74" s="4">
        <v>43009</v>
      </c>
      <c r="M74" s="4">
        <v>43100</v>
      </c>
      <c r="N74" t="s">
        <v>90</v>
      </c>
      <c r="O74">
        <v>10100</v>
      </c>
      <c r="P74">
        <v>9045</v>
      </c>
      <c r="Q74" t="s">
        <v>5</v>
      </c>
      <c r="U74" t="s">
        <v>664</v>
      </c>
      <c r="V74" s="11" t="s">
        <v>665</v>
      </c>
      <c r="W74" s="7">
        <v>43132</v>
      </c>
      <c r="X74" s="3" t="s">
        <v>91</v>
      </c>
      <c r="Y74" s="3">
        <v>2017</v>
      </c>
      <c r="Z74" s="7">
        <v>43069</v>
      </c>
      <c r="AA74" t="s">
        <v>92</v>
      </c>
    </row>
    <row r="75" spans="1:27" ht="12.75">
      <c r="A75" t="s">
        <v>85</v>
      </c>
      <c r="B75" s="3">
        <v>2017</v>
      </c>
      <c r="C75" s="3" t="s">
        <v>676</v>
      </c>
      <c r="D75" s="3" t="s">
        <v>0</v>
      </c>
      <c r="E75" s="6">
        <v>43024</v>
      </c>
      <c r="F75" t="s">
        <v>652</v>
      </c>
      <c r="G75" t="s">
        <v>653</v>
      </c>
      <c r="H75" t="s">
        <v>191</v>
      </c>
      <c r="I75" t="s">
        <v>89</v>
      </c>
      <c r="J75" t="s">
        <v>660</v>
      </c>
      <c r="K75" s="3">
        <v>2405</v>
      </c>
      <c r="L75" s="4">
        <v>43024</v>
      </c>
      <c r="M75" s="4">
        <v>43100</v>
      </c>
      <c r="N75" t="s">
        <v>90</v>
      </c>
      <c r="O75">
        <v>9000</v>
      </c>
      <c r="P75">
        <v>8142</v>
      </c>
      <c r="Q75" t="s">
        <v>5</v>
      </c>
      <c r="U75" t="s">
        <v>664</v>
      </c>
      <c r="V75" s="11" t="s">
        <v>665</v>
      </c>
      <c r="W75" s="7">
        <v>43132</v>
      </c>
      <c r="X75" s="3" t="s">
        <v>91</v>
      </c>
      <c r="Y75" s="3">
        <v>2017</v>
      </c>
      <c r="Z75" s="7">
        <v>43069</v>
      </c>
      <c r="AA75" t="s">
        <v>92</v>
      </c>
    </row>
    <row r="76" spans="1:27" ht="12.75">
      <c r="A76" t="s">
        <v>85</v>
      </c>
      <c r="B76" s="3">
        <v>2017</v>
      </c>
      <c r="C76" s="3" t="s">
        <v>676</v>
      </c>
      <c r="D76" s="3" t="s">
        <v>0</v>
      </c>
      <c r="E76" s="6">
        <v>43024</v>
      </c>
      <c r="F76" t="s">
        <v>654</v>
      </c>
      <c r="G76" t="s">
        <v>655</v>
      </c>
      <c r="H76" t="s">
        <v>656</v>
      </c>
      <c r="I76" t="s">
        <v>89</v>
      </c>
      <c r="J76" t="s">
        <v>660</v>
      </c>
      <c r="K76" s="3">
        <v>2406</v>
      </c>
      <c r="L76" s="4">
        <v>43024</v>
      </c>
      <c r="M76" s="4">
        <v>43100</v>
      </c>
      <c r="N76" t="s">
        <v>90</v>
      </c>
      <c r="O76">
        <v>17670</v>
      </c>
      <c r="P76">
        <v>15005</v>
      </c>
      <c r="Q76" t="s">
        <v>5</v>
      </c>
      <c r="U76" t="s">
        <v>664</v>
      </c>
      <c r="V76" s="11" t="s">
        <v>665</v>
      </c>
      <c r="W76" s="7">
        <v>43132</v>
      </c>
      <c r="X76" s="3" t="s">
        <v>91</v>
      </c>
      <c r="Y76" s="3">
        <v>2017</v>
      </c>
      <c r="Z76" s="7">
        <v>43069</v>
      </c>
      <c r="AA76" t="s">
        <v>92</v>
      </c>
    </row>
    <row r="77" spans="1:27" ht="12.75">
      <c r="A77" t="s">
        <v>85</v>
      </c>
      <c r="B77" s="3">
        <v>2017</v>
      </c>
      <c r="C77" s="3" t="s">
        <v>676</v>
      </c>
      <c r="D77" s="3" t="s">
        <v>0</v>
      </c>
      <c r="E77" s="6">
        <v>43009</v>
      </c>
      <c r="F77" t="s">
        <v>99</v>
      </c>
      <c r="G77" t="s">
        <v>100</v>
      </c>
      <c r="H77" t="s">
        <v>101</v>
      </c>
      <c r="I77" t="s">
        <v>89</v>
      </c>
      <c r="J77" t="s">
        <v>685</v>
      </c>
      <c r="K77" s="3">
        <v>702</v>
      </c>
      <c r="L77" s="4">
        <v>43009</v>
      </c>
      <c r="M77" s="4">
        <v>43100</v>
      </c>
      <c r="N77" t="s">
        <v>90</v>
      </c>
      <c r="O77">
        <v>35000</v>
      </c>
      <c r="P77">
        <v>28179</v>
      </c>
      <c r="Q77" t="s">
        <v>5</v>
      </c>
      <c r="U77" t="s">
        <v>664</v>
      </c>
      <c r="V77" s="11" t="s">
        <v>665</v>
      </c>
      <c r="W77" s="7">
        <v>43132</v>
      </c>
      <c r="X77" s="3" t="s">
        <v>91</v>
      </c>
      <c r="Y77" s="3">
        <v>2017</v>
      </c>
      <c r="Z77" s="7">
        <v>43069</v>
      </c>
      <c r="AA77" t="s">
        <v>92</v>
      </c>
    </row>
    <row r="78" spans="1:27" ht="12.75">
      <c r="A78" t="s">
        <v>85</v>
      </c>
      <c r="B78" s="3">
        <v>2017</v>
      </c>
      <c r="C78" s="3" t="s">
        <v>676</v>
      </c>
      <c r="D78" s="3" t="s">
        <v>0</v>
      </c>
      <c r="E78" s="6">
        <v>43009</v>
      </c>
      <c r="F78" t="s">
        <v>102</v>
      </c>
      <c r="G78" t="s">
        <v>103</v>
      </c>
      <c r="H78" t="s">
        <v>94</v>
      </c>
      <c r="I78" t="s">
        <v>89</v>
      </c>
      <c r="J78" t="s">
        <v>685</v>
      </c>
      <c r="K78" s="3">
        <v>725</v>
      </c>
      <c r="L78" s="4">
        <v>43009</v>
      </c>
      <c r="M78" s="4">
        <v>43100</v>
      </c>
      <c r="N78" t="s">
        <v>90</v>
      </c>
      <c r="O78">
        <v>24113</v>
      </c>
      <c r="P78">
        <v>19999</v>
      </c>
      <c r="Q78" t="s">
        <v>5</v>
      </c>
      <c r="U78" t="s">
        <v>664</v>
      </c>
      <c r="V78" s="11" t="s">
        <v>665</v>
      </c>
      <c r="W78" s="7">
        <v>43132</v>
      </c>
      <c r="X78" s="3" t="s">
        <v>91</v>
      </c>
      <c r="Y78" s="3">
        <v>2017</v>
      </c>
      <c r="Z78" s="7">
        <v>43069</v>
      </c>
      <c r="AA78" t="s">
        <v>92</v>
      </c>
    </row>
    <row r="79" spans="1:27" ht="12.75">
      <c r="A79" t="s">
        <v>85</v>
      </c>
      <c r="B79" s="3">
        <v>2017</v>
      </c>
      <c r="C79" s="3" t="s">
        <v>676</v>
      </c>
      <c r="D79" s="3" t="s">
        <v>0</v>
      </c>
      <c r="E79" s="6">
        <v>43009</v>
      </c>
      <c r="F79" t="s">
        <v>113</v>
      </c>
      <c r="G79" t="s">
        <v>114</v>
      </c>
      <c r="H79" t="s">
        <v>115</v>
      </c>
      <c r="I79" t="s">
        <v>89</v>
      </c>
      <c r="J79" t="s">
        <v>685</v>
      </c>
      <c r="K79" s="3">
        <v>765</v>
      </c>
      <c r="L79" s="4">
        <v>43009</v>
      </c>
      <c r="M79" s="4">
        <v>43100</v>
      </c>
      <c r="N79" t="s">
        <v>90</v>
      </c>
      <c r="O79">
        <v>24113</v>
      </c>
      <c r="P79">
        <v>19999</v>
      </c>
      <c r="Q79" t="s">
        <v>5</v>
      </c>
      <c r="U79" t="s">
        <v>664</v>
      </c>
      <c r="V79" s="11" t="s">
        <v>665</v>
      </c>
      <c r="W79" s="7">
        <v>43132</v>
      </c>
      <c r="X79" s="3" t="s">
        <v>91</v>
      </c>
      <c r="Y79" s="3">
        <v>2017</v>
      </c>
      <c r="Z79" s="7">
        <v>43069</v>
      </c>
      <c r="AA79" t="s">
        <v>92</v>
      </c>
    </row>
    <row r="80" spans="1:27" ht="12.75">
      <c r="A80" t="s">
        <v>85</v>
      </c>
      <c r="B80" s="3">
        <v>2017</v>
      </c>
      <c r="C80" s="3" t="s">
        <v>676</v>
      </c>
      <c r="D80" s="3" t="s">
        <v>0</v>
      </c>
      <c r="E80" s="6">
        <v>43009</v>
      </c>
      <c r="F80" t="s">
        <v>119</v>
      </c>
      <c r="G80" t="s">
        <v>120</v>
      </c>
      <c r="H80" t="s">
        <v>121</v>
      </c>
      <c r="I80" t="s">
        <v>89</v>
      </c>
      <c r="J80" t="s">
        <v>685</v>
      </c>
      <c r="K80" s="3">
        <v>782</v>
      </c>
      <c r="L80" s="4">
        <v>43009</v>
      </c>
      <c r="M80" s="4">
        <v>43100</v>
      </c>
      <c r="N80" t="s">
        <v>90</v>
      </c>
      <c r="O80">
        <v>24113</v>
      </c>
      <c r="P80">
        <v>19999</v>
      </c>
      <c r="Q80" t="s">
        <v>5</v>
      </c>
      <c r="U80" t="s">
        <v>664</v>
      </c>
      <c r="V80" s="11" t="s">
        <v>665</v>
      </c>
      <c r="W80" s="7">
        <v>43132</v>
      </c>
      <c r="X80" s="3" t="s">
        <v>91</v>
      </c>
      <c r="Y80" s="3">
        <v>2017</v>
      </c>
      <c r="Z80" s="7">
        <v>43069</v>
      </c>
      <c r="AA80" t="s">
        <v>92</v>
      </c>
    </row>
    <row r="81" spans="1:27" ht="12.75">
      <c r="A81" t="s">
        <v>85</v>
      </c>
      <c r="B81" s="3">
        <v>2017</v>
      </c>
      <c r="C81" s="3" t="s">
        <v>676</v>
      </c>
      <c r="D81" s="3" t="s">
        <v>0</v>
      </c>
      <c r="E81" s="6">
        <v>43009</v>
      </c>
      <c r="F81" t="s">
        <v>174</v>
      </c>
      <c r="G81" t="s">
        <v>175</v>
      </c>
      <c r="H81" t="s">
        <v>118</v>
      </c>
      <c r="I81" t="s">
        <v>89</v>
      </c>
      <c r="J81" t="s">
        <v>685</v>
      </c>
      <c r="K81" s="3">
        <v>1604</v>
      </c>
      <c r="L81" s="4">
        <v>43009</v>
      </c>
      <c r="M81" s="4">
        <v>43100</v>
      </c>
      <c r="N81" t="s">
        <v>90</v>
      </c>
      <c r="O81">
        <v>15000</v>
      </c>
      <c r="P81">
        <v>12905</v>
      </c>
      <c r="Q81" t="s">
        <v>5</v>
      </c>
      <c r="U81" t="s">
        <v>664</v>
      </c>
      <c r="V81" s="11" t="s">
        <v>665</v>
      </c>
      <c r="W81" s="7">
        <v>43132</v>
      </c>
      <c r="X81" s="3" t="s">
        <v>91</v>
      </c>
      <c r="Y81" s="3">
        <v>2017</v>
      </c>
      <c r="Z81" s="7">
        <v>43069</v>
      </c>
      <c r="AA81" t="s">
        <v>92</v>
      </c>
    </row>
    <row r="82" spans="1:27" ht="12.75">
      <c r="A82" t="s">
        <v>85</v>
      </c>
      <c r="B82" s="3">
        <v>2017</v>
      </c>
      <c r="C82" s="3" t="s">
        <v>676</v>
      </c>
      <c r="D82" s="3" t="s">
        <v>0</v>
      </c>
      <c r="E82" s="6">
        <v>43009</v>
      </c>
      <c r="F82" t="s">
        <v>177</v>
      </c>
      <c r="G82" t="s">
        <v>178</v>
      </c>
      <c r="H82" t="s">
        <v>179</v>
      </c>
      <c r="I82" t="s">
        <v>89</v>
      </c>
      <c r="J82" t="s">
        <v>685</v>
      </c>
      <c r="K82" s="3">
        <v>1637</v>
      </c>
      <c r="L82" s="4">
        <v>43009</v>
      </c>
      <c r="M82" s="4">
        <v>43100</v>
      </c>
      <c r="N82" t="s">
        <v>90</v>
      </c>
      <c r="O82">
        <v>9734</v>
      </c>
      <c r="P82">
        <v>8745</v>
      </c>
      <c r="Q82" t="s">
        <v>5</v>
      </c>
      <c r="U82" t="s">
        <v>664</v>
      </c>
      <c r="V82" s="11" t="s">
        <v>665</v>
      </c>
      <c r="W82" s="7">
        <v>43132</v>
      </c>
      <c r="X82" s="3" t="s">
        <v>91</v>
      </c>
      <c r="Y82" s="3">
        <v>2017</v>
      </c>
      <c r="Z82" s="7">
        <v>43069</v>
      </c>
      <c r="AA82" t="s">
        <v>92</v>
      </c>
    </row>
    <row r="83" spans="1:27" ht="12.75">
      <c r="A83" t="s">
        <v>85</v>
      </c>
      <c r="B83" s="3">
        <v>2017</v>
      </c>
      <c r="C83" s="3" t="s">
        <v>676</v>
      </c>
      <c r="D83" s="3" t="s">
        <v>0</v>
      </c>
      <c r="E83" s="6">
        <v>43009</v>
      </c>
      <c r="F83" t="s">
        <v>180</v>
      </c>
      <c r="G83" t="s">
        <v>132</v>
      </c>
      <c r="H83" t="s">
        <v>101</v>
      </c>
      <c r="I83" t="s">
        <v>89</v>
      </c>
      <c r="J83" t="s">
        <v>685</v>
      </c>
      <c r="K83" s="3">
        <v>1645</v>
      </c>
      <c r="L83" s="4">
        <v>43009</v>
      </c>
      <c r="M83" s="4">
        <v>43100</v>
      </c>
      <c r="N83" t="s">
        <v>90</v>
      </c>
      <c r="O83">
        <v>11306</v>
      </c>
      <c r="P83">
        <v>10000</v>
      </c>
      <c r="Q83" t="s">
        <v>5</v>
      </c>
      <c r="U83" t="s">
        <v>664</v>
      </c>
      <c r="V83" s="11" t="s">
        <v>665</v>
      </c>
      <c r="W83" s="7">
        <v>43132</v>
      </c>
      <c r="X83" s="3" t="s">
        <v>91</v>
      </c>
      <c r="Y83" s="3">
        <v>2017</v>
      </c>
      <c r="Z83" s="7">
        <v>43069</v>
      </c>
      <c r="AA83" t="s">
        <v>92</v>
      </c>
    </row>
    <row r="84" spans="1:27" ht="12.75">
      <c r="A84" t="s">
        <v>85</v>
      </c>
      <c r="B84" s="3">
        <v>2017</v>
      </c>
      <c r="C84" s="3" t="s">
        <v>676</v>
      </c>
      <c r="D84" s="3" t="s">
        <v>0</v>
      </c>
      <c r="E84" s="6">
        <v>43009</v>
      </c>
      <c r="F84" t="s">
        <v>184</v>
      </c>
      <c r="G84" t="s">
        <v>94</v>
      </c>
      <c r="H84" t="s">
        <v>185</v>
      </c>
      <c r="I84" t="s">
        <v>89</v>
      </c>
      <c r="J84" t="s">
        <v>685</v>
      </c>
      <c r="K84" s="3">
        <v>1664</v>
      </c>
      <c r="L84" s="4">
        <v>43009</v>
      </c>
      <c r="M84" s="4">
        <v>43100</v>
      </c>
      <c r="N84" t="s">
        <v>90</v>
      </c>
      <c r="O84">
        <v>17664</v>
      </c>
      <c r="P84">
        <v>15000</v>
      </c>
      <c r="Q84" t="s">
        <v>5</v>
      </c>
      <c r="U84" t="s">
        <v>664</v>
      </c>
      <c r="V84" s="11" t="s">
        <v>665</v>
      </c>
      <c r="W84" s="7">
        <v>43132</v>
      </c>
      <c r="X84" s="3" t="s">
        <v>91</v>
      </c>
      <c r="Y84" s="3">
        <v>2017</v>
      </c>
      <c r="Z84" s="7">
        <v>43069</v>
      </c>
      <c r="AA84" t="s">
        <v>92</v>
      </c>
    </row>
    <row r="85" spans="1:27" ht="12.75">
      <c r="A85" t="s">
        <v>85</v>
      </c>
      <c r="B85" s="3">
        <v>2017</v>
      </c>
      <c r="C85" s="3" t="s">
        <v>676</v>
      </c>
      <c r="D85" s="3" t="s">
        <v>0</v>
      </c>
      <c r="E85" s="6">
        <v>43009</v>
      </c>
      <c r="F85" s="10" t="s">
        <v>202</v>
      </c>
      <c r="G85" t="s">
        <v>175</v>
      </c>
      <c r="H85" t="s">
        <v>203</v>
      </c>
      <c r="I85" t="s">
        <v>89</v>
      </c>
      <c r="J85" t="s">
        <v>685</v>
      </c>
      <c r="K85" s="3">
        <v>1845</v>
      </c>
      <c r="L85" s="4">
        <v>43009</v>
      </c>
      <c r="M85" s="4">
        <v>43100</v>
      </c>
      <c r="N85" t="s">
        <v>90</v>
      </c>
      <c r="O85">
        <v>24113</v>
      </c>
      <c r="P85">
        <v>19999</v>
      </c>
      <c r="Q85" t="s">
        <v>5</v>
      </c>
      <c r="U85" t="s">
        <v>664</v>
      </c>
      <c r="V85" s="11" t="s">
        <v>665</v>
      </c>
      <c r="W85" s="7">
        <v>43132</v>
      </c>
      <c r="X85" s="3" t="s">
        <v>91</v>
      </c>
      <c r="Y85" s="3">
        <v>2017</v>
      </c>
      <c r="Z85" s="7">
        <v>43069</v>
      </c>
      <c r="AA85" t="s">
        <v>92</v>
      </c>
    </row>
    <row r="86" spans="1:27" ht="12.75">
      <c r="A86" t="s">
        <v>85</v>
      </c>
      <c r="B86" s="3">
        <v>2017</v>
      </c>
      <c r="C86" s="3" t="s">
        <v>676</v>
      </c>
      <c r="D86" s="3" t="s">
        <v>0</v>
      </c>
      <c r="E86" s="6">
        <v>43009</v>
      </c>
      <c r="F86" s="10" t="s">
        <v>291</v>
      </c>
      <c r="G86" s="10" t="s">
        <v>152</v>
      </c>
      <c r="H86" s="10" t="s">
        <v>95</v>
      </c>
      <c r="I86" t="s">
        <v>89</v>
      </c>
      <c r="J86" t="s">
        <v>685</v>
      </c>
      <c r="K86" s="3">
        <v>2030</v>
      </c>
      <c r="L86" s="4">
        <v>43009</v>
      </c>
      <c r="M86" s="4">
        <v>43100</v>
      </c>
      <c r="N86" t="s">
        <v>90</v>
      </c>
      <c r="O86">
        <v>15000</v>
      </c>
      <c r="P86">
        <v>12905</v>
      </c>
      <c r="Q86" t="s">
        <v>5</v>
      </c>
      <c r="U86" t="s">
        <v>664</v>
      </c>
      <c r="V86" s="11" t="s">
        <v>665</v>
      </c>
      <c r="W86" s="7">
        <v>43132</v>
      </c>
      <c r="X86" s="3" t="s">
        <v>91</v>
      </c>
      <c r="Y86" s="3">
        <v>2017</v>
      </c>
      <c r="Z86" s="7">
        <v>43069</v>
      </c>
      <c r="AA86" t="s">
        <v>92</v>
      </c>
    </row>
    <row r="87" spans="1:27" ht="12.75">
      <c r="A87" t="s">
        <v>85</v>
      </c>
      <c r="B87" s="3">
        <v>2017</v>
      </c>
      <c r="C87" s="3" t="s">
        <v>676</v>
      </c>
      <c r="D87" s="3" t="s">
        <v>0</v>
      </c>
      <c r="E87" s="6">
        <v>43009</v>
      </c>
      <c r="F87" s="10" t="s">
        <v>292</v>
      </c>
      <c r="G87" s="10" t="s">
        <v>293</v>
      </c>
      <c r="H87" s="10" t="s">
        <v>144</v>
      </c>
      <c r="I87" t="s">
        <v>89</v>
      </c>
      <c r="J87" t="s">
        <v>685</v>
      </c>
      <c r="K87" s="3">
        <v>2031</v>
      </c>
      <c r="L87" s="4">
        <v>43009</v>
      </c>
      <c r="M87" s="4">
        <v>43100</v>
      </c>
      <c r="N87" t="s">
        <v>90</v>
      </c>
      <c r="O87">
        <v>25700</v>
      </c>
      <c r="P87">
        <v>21213</v>
      </c>
      <c r="Q87" t="s">
        <v>5</v>
      </c>
      <c r="U87" t="s">
        <v>664</v>
      </c>
      <c r="V87" s="11" t="s">
        <v>665</v>
      </c>
      <c r="W87" s="7">
        <v>43132</v>
      </c>
      <c r="X87" s="3" t="s">
        <v>91</v>
      </c>
      <c r="Y87" s="3">
        <v>2017</v>
      </c>
      <c r="Z87" s="7">
        <v>43069</v>
      </c>
      <c r="AA87" t="s">
        <v>92</v>
      </c>
    </row>
    <row r="88" spans="1:27" ht="12.75">
      <c r="A88" t="s">
        <v>85</v>
      </c>
      <c r="B88" s="3">
        <v>2017</v>
      </c>
      <c r="C88" s="3" t="s">
        <v>676</v>
      </c>
      <c r="D88" s="3" t="s">
        <v>0</v>
      </c>
      <c r="E88" s="6">
        <v>43009</v>
      </c>
      <c r="F88" s="10" t="s">
        <v>294</v>
      </c>
      <c r="G88" s="10" t="s">
        <v>256</v>
      </c>
      <c r="H88" s="10" t="s">
        <v>295</v>
      </c>
      <c r="I88" t="s">
        <v>89</v>
      </c>
      <c r="J88" t="s">
        <v>685</v>
      </c>
      <c r="K88" s="3">
        <v>2032</v>
      </c>
      <c r="L88" s="4">
        <v>43009</v>
      </c>
      <c r="M88" s="4">
        <v>43100</v>
      </c>
      <c r="N88" t="s">
        <v>90</v>
      </c>
      <c r="O88">
        <v>15000</v>
      </c>
      <c r="P88">
        <v>12905</v>
      </c>
      <c r="Q88" t="s">
        <v>5</v>
      </c>
      <c r="U88" t="s">
        <v>664</v>
      </c>
      <c r="V88" s="11" t="s">
        <v>665</v>
      </c>
      <c r="W88" s="7">
        <v>43132</v>
      </c>
      <c r="X88" s="3" t="s">
        <v>91</v>
      </c>
      <c r="Y88" s="3">
        <v>2017</v>
      </c>
      <c r="Z88" s="7">
        <v>43069</v>
      </c>
      <c r="AA88" t="s">
        <v>92</v>
      </c>
    </row>
    <row r="89" spans="1:27" ht="12.75">
      <c r="A89" t="s">
        <v>85</v>
      </c>
      <c r="B89" s="3">
        <v>2017</v>
      </c>
      <c r="C89" s="3" t="s">
        <v>676</v>
      </c>
      <c r="D89" s="3" t="s">
        <v>0</v>
      </c>
      <c r="E89" s="6">
        <v>43009</v>
      </c>
      <c r="F89" s="10" t="s">
        <v>296</v>
      </c>
      <c r="G89" s="10" t="s">
        <v>144</v>
      </c>
      <c r="H89" s="10" t="s">
        <v>297</v>
      </c>
      <c r="I89" t="s">
        <v>89</v>
      </c>
      <c r="J89" t="s">
        <v>685</v>
      </c>
      <c r="K89" s="3">
        <v>2035</v>
      </c>
      <c r="L89" s="4">
        <v>43009</v>
      </c>
      <c r="M89" s="4">
        <v>43100</v>
      </c>
      <c r="N89" t="s">
        <v>90</v>
      </c>
      <c r="O89">
        <v>15000</v>
      </c>
      <c r="P89">
        <v>12905</v>
      </c>
      <c r="Q89" t="s">
        <v>5</v>
      </c>
      <c r="U89" t="s">
        <v>664</v>
      </c>
      <c r="V89" s="11" t="s">
        <v>665</v>
      </c>
      <c r="W89" s="7">
        <v>43132</v>
      </c>
      <c r="X89" s="3" t="s">
        <v>91</v>
      </c>
      <c r="Y89" s="3">
        <v>2017</v>
      </c>
      <c r="Z89" s="7">
        <v>43069</v>
      </c>
      <c r="AA89" t="s">
        <v>92</v>
      </c>
    </row>
    <row r="90" spans="1:27" ht="12.75">
      <c r="A90" t="s">
        <v>85</v>
      </c>
      <c r="B90" s="3">
        <v>2017</v>
      </c>
      <c r="C90" s="3" t="s">
        <v>676</v>
      </c>
      <c r="D90" s="3" t="s">
        <v>0</v>
      </c>
      <c r="E90" s="6">
        <v>43009</v>
      </c>
      <c r="F90" s="10" t="s">
        <v>298</v>
      </c>
      <c r="G90" s="10" t="s">
        <v>299</v>
      </c>
      <c r="H90" s="10" t="s">
        <v>300</v>
      </c>
      <c r="I90" t="s">
        <v>89</v>
      </c>
      <c r="J90" t="s">
        <v>685</v>
      </c>
      <c r="K90" s="3">
        <v>2036</v>
      </c>
      <c r="L90" s="4">
        <v>43009</v>
      </c>
      <c r="M90" s="4">
        <v>43100</v>
      </c>
      <c r="N90" t="s">
        <v>90</v>
      </c>
      <c r="O90">
        <v>8950</v>
      </c>
      <c r="P90">
        <v>8101</v>
      </c>
      <c r="Q90" t="s">
        <v>5</v>
      </c>
      <c r="U90" t="s">
        <v>664</v>
      </c>
      <c r="V90" s="11" t="s">
        <v>665</v>
      </c>
      <c r="W90" s="7">
        <v>43132</v>
      </c>
      <c r="X90" s="3" t="s">
        <v>91</v>
      </c>
      <c r="Y90" s="3">
        <v>2017</v>
      </c>
      <c r="Z90" s="7">
        <v>43069</v>
      </c>
      <c r="AA90" t="s">
        <v>92</v>
      </c>
    </row>
    <row r="91" spans="1:27" ht="12.75">
      <c r="A91" t="s">
        <v>85</v>
      </c>
      <c r="B91" s="3">
        <v>2017</v>
      </c>
      <c r="C91" s="3" t="s">
        <v>676</v>
      </c>
      <c r="D91" s="3" t="s">
        <v>0</v>
      </c>
      <c r="E91" s="6">
        <v>43009</v>
      </c>
      <c r="F91" s="10" t="s">
        <v>301</v>
      </c>
      <c r="G91" s="10" t="s">
        <v>302</v>
      </c>
      <c r="H91" s="10" t="s">
        <v>168</v>
      </c>
      <c r="I91" t="s">
        <v>89</v>
      </c>
      <c r="J91" t="s">
        <v>685</v>
      </c>
      <c r="K91" s="3">
        <v>2044</v>
      </c>
      <c r="L91" s="4">
        <v>43009</v>
      </c>
      <c r="M91" s="4">
        <v>43100</v>
      </c>
      <c r="N91" t="s">
        <v>90</v>
      </c>
      <c r="O91">
        <v>8000</v>
      </c>
      <c r="P91">
        <v>7310</v>
      </c>
      <c r="Q91" t="s">
        <v>5</v>
      </c>
      <c r="U91" t="s">
        <v>664</v>
      </c>
      <c r="V91" s="11" t="s">
        <v>665</v>
      </c>
      <c r="W91" s="7">
        <v>43132</v>
      </c>
      <c r="X91" s="3" t="s">
        <v>91</v>
      </c>
      <c r="Y91" s="3">
        <v>2017</v>
      </c>
      <c r="Z91" s="7">
        <v>43069</v>
      </c>
      <c r="AA91" t="s">
        <v>92</v>
      </c>
    </row>
    <row r="92" spans="1:27" ht="12.75">
      <c r="A92" t="s">
        <v>85</v>
      </c>
      <c r="B92" s="3">
        <v>2017</v>
      </c>
      <c r="C92" s="3" t="s">
        <v>676</v>
      </c>
      <c r="D92" s="3" t="s">
        <v>0</v>
      </c>
      <c r="E92" s="6">
        <v>43009</v>
      </c>
      <c r="F92" s="10" t="s">
        <v>303</v>
      </c>
      <c r="G92" s="10" t="s">
        <v>304</v>
      </c>
      <c r="H92" s="10" t="s">
        <v>305</v>
      </c>
      <c r="I92" t="s">
        <v>89</v>
      </c>
      <c r="J92" t="s">
        <v>685</v>
      </c>
      <c r="K92" s="3">
        <v>2048</v>
      </c>
      <c r="L92" s="4">
        <v>43009</v>
      </c>
      <c r="M92" s="4">
        <v>43100</v>
      </c>
      <c r="N92" t="s">
        <v>90</v>
      </c>
      <c r="O92">
        <v>13800</v>
      </c>
      <c r="P92">
        <v>11961</v>
      </c>
      <c r="Q92" t="s">
        <v>5</v>
      </c>
      <c r="U92" t="s">
        <v>664</v>
      </c>
      <c r="V92" s="11" t="s">
        <v>665</v>
      </c>
      <c r="W92" s="7">
        <v>43132</v>
      </c>
      <c r="X92" s="3" t="s">
        <v>91</v>
      </c>
      <c r="Y92" s="3">
        <v>2017</v>
      </c>
      <c r="Z92" s="7">
        <v>43069</v>
      </c>
      <c r="AA92" t="s">
        <v>92</v>
      </c>
    </row>
    <row r="93" spans="1:27" ht="12.75">
      <c r="A93" t="s">
        <v>85</v>
      </c>
      <c r="B93" s="3">
        <v>2017</v>
      </c>
      <c r="C93" s="3" t="s">
        <v>676</v>
      </c>
      <c r="D93" s="3" t="s">
        <v>0</v>
      </c>
      <c r="E93" s="6">
        <v>43009</v>
      </c>
      <c r="F93" s="10" t="s">
        <v>213</v>
      </c>
      <c r="G93" s="10" t="s">
        <v>234</v>
      </c>
      <c r="H93" s="10" t="s">
        <v>306</v>
      </c>
      <c r="I93" t="s">
        <v>89</v>
      </c>
      <c r="J93" t="s">
        <v>685</v>
      </c>
      <c r="K93" s="3">
        <v>2050</v>
      </c>
      <c r="L93" s="4">
        <v>43009</v>
      </c>
      <c r="M93" s="4">
        <v>43100</v>
      </c>
      <c r="N93" t="s">
        <v>90</v>
      </c>
      <c r="O93">
        <v>13849</v>
      </c>
      <c r="P93">
        <v>12000</v>
      </c>
      <c r="Q93" t="s">
        <v>5</v>
      </c>
      <c r="U93" t="s">
        <v>664</v>
      </c>
      <c r="V93" s="11" t="s">
        <v>665</v>
      </c>
      <c r="W93" s="7">
        <v>43132</v>
      </c>
      <c r="X93" s="3" t="s">
        <v>91</v>
      </c>
      <c r="Y93" s="3">
        <v>2017</v>
      </c>
      <c r="Z93" s="7">
        <v>43069</v>
      </c>
      <c r="AA93" t="s">
        <v>92</v>
      </c>
    </row>
    <row r="94" spans="1:27" ht="12.75">
      <c r="A94" t="s">
        <v>85</v>
      </c>
      <c r="B94" s="3">
        <v>2017</v>
      </c>
      <c r="C94" s="3" t="s">
        <v>676</v>
      </c>
      <c r="D94" s="3" t="s">
        <v>0</v>
      </c>
      <c r="E94" s="6">
        <v>43009</v>
      </c>
      <c r="F94" s="10" t="s">
        <v>309</v>
      </c>
      <c r="G94" s="10" t="s">
        <v>310</v>
      </c>
      <c r="H94" s="10" t="s">
        <v>161</v>
      </c>
      <c r="I94" t="s">
        <v>89</v>
      </c>
      <c r="J94" t="s">
        <v>685</v>
      </c>
      <c r="K94" s="3">
        <v>2052</v>
      </c>
      <c r="L94" s="4">
        <v>43009</v>
      </c>
      <c r="M94" s="4">
        <v>43100</v>
      </c>
      <c r="N94" t="s">
        <v>90</v>
      </c>
      <c r="O94">
        <v>9554</v>
      </c>
      <c r="P94">
        <v>8597</v>
      </c>
      <c r="Q94" t="s">
        <v>5</v>
      </c>
      <c r="U94" t="s">
        <v>664</v>
      </c>
      <c r="V94" s="11" t="s">
        <v>665</v>
      </c>
      <c r="W94" s="7">
        <v>43132</v>
      </c>
      <c r="X94" s="3" t="s">
        <v>91</v>
      </c>
      <c r="Y94" s="3">
        <v>2017</v>
      </c>
      <c r="Z94" s="7">
        <v>43069</v>
      </c>
      <c r="AA94" t="s">
        <v>92</v>
      </c>
    </row>
    <row r="95" spans="1:27" ht="12.75">
      <c r="A95" t="s">
        <v>85</v>
      </c>
      <c r="B95" s="3">
        <v>2017</v>
      </c>
      <c r="C95" s="3" t="s">
        <v>676</v>
      </c>
      <c r="D95" s="3" t="s">
        <v>0</v>
      </c>
      <c r="E95" s="6">
        <v>43009</v>
      </c>
      <c r="F95" t="s">
        <v>342</v>
      </c>
      <c r="G95" t="s">
        <v>168</v>
      </c>
      <c r="H95" t="s">
        <v>109</v>
      </c>
      <c r="I95" t="s">
        <v>89</v>
      </c>
      <c r="J95" t="s">
        <v>685</v>
      </c>
      <c r="K95" s="3">
        <v>2083</v>
      </c>
      <c r="L95" s="4">
        <v>43009</v>
      </c>
      <c r="M95" s="4">
        <v>43100</v>
      </c>
      <c r="N95" t="s">
        <v>90</v>
      </c>
      <c r="O95" s="10">
        <v>24113</v>
      </c>
      <c r="P95" s="10">
        <v>19999</v>
      </c>
      <c r="Q95" t="s">
        <v>5</v>
      </c>
      <c r="U95" t="s">
        <v>664</v>
      </c>
      <c r="V95" s="11" t="s">
        <v>665</v>
      </c>
      <c r="W95" s="7">
        <v>43132</v>
      </c>
      <c r="X95" s="3" t="s">
        <v>91</v>
      </c>
      <c r="Y95" s="3">
        <v>2017</v>
      </c>
      <c r="Z95" s="7">
        <v>43069</v>
      </c>
      <c r="AA95" t="s">
        <v>92</v>
      </c>
    </row>
    <row r="96" spans="1:27" ht="12.75">
      <c r="A96" t="s">
        <v>85</v>
      </c>
      <c r="B96" s="3">
        <v>2017</v>
      </c>
      <c r="C96" s="3" t="s">
        <v>676</v>
      </c>
      <c r="D96" s="3" t="s">
        <v>0</v>
      </c>
      <c r="E96" s="6">
        <v>43009</v>
      </c>
      <c r="F96" t="s">
        <v>343</v>
      </c>
      <c r="G96" t="s">
        <v>256</v>
      </c>
      <c r="H96" t="s">
        <v>344</v>
      </c>
      <c r="I96" t="s">
        <v>89</v>
      </c>
      <c r="J96" t="s">
        <v>685</v>
      </c>
      <c r="K96" s="3">
        <v>2085</v>
      </c>
      <c r="L96" s="4">
        <v>43009</v>
      </c>
      <c r="M96" s="4">
        <v>43100</v>
      </c>
      <c r="N96" t="s">
        <v>90</v>
      </c>
      <c r="O96" s="10">
        <v>24113</v>
      </c>
      <c r="P96" s="10">
        <v>19999</v>
      </c>
      <c r="Q96" t="s">
        <v>5</v>
      </c>
      <c r="U96" t="s">
        <v>664</v>
      </c>
      <c r="V96" s="11" t="s">
        <v>665</v>
      </c>
      <c r="W96" s="7">
        <v>43132</v>
      </c>
      <c r="X96" s="3" t="s">
        <v>91</v>
      </c>
      <c r="Y96" s="3">
        <v>2017</v>
      </c>
      <c r="Z96" s="7">
        <v>43069</v>
      </c>
      <c r="AA96" t="s">
        <v>92</v>
      </c>
    </row>
    <row r="97" spans="1:27" ht="12.75">
      <c r="A97" t="s">
        <v>85</v>
      </c>
      <c r="B97" s="3">
        <v>2017</v>
      </c>
      <c r="C97" s="3" t="s">
        <v>676</v>
      </c>
      <c r="D97" s="3" t="s">
        <v>0</v>
      </c>
      <c r="E97" s="6">
        <v>43009</v>
      </c>
      <c r="F97" t="s">
        <v>296</v>
      </c>
      <c r="G97" t="s">
        <v>247</v>
      </c>
      <c r="H97" t="s">
        <v>360</v>
      </c>
      <c r="I97" t="s">
        <v>89</v>
      </c>
      <c r="J97" t="s">
        <v>685</v>
      </c>
      <c r="K97" s="3">
        <v>2129</v>
      </c>
      <c r="L97" s="4">
        <v>43009</v>
      </c>
      <c r="M97" s="4">
        <v>43100</v>
      </c>
      <c r="N97" t="s">
        <v>90</v>
      </c>
      <c r="O97" s="10">
        <v>24000</v>
      </c>
      <c r="P97" s="10">
        <v>19913</v>
      </c>
      <c r="Q97" t="s">
        <v>5</v>
      </c>
      <c r="U97" t="s">
        <v>664</v>
      </c>
      <c r="V97" s="11" t="s">
        <v>665</v>
      </c>
      <c r="W97" s="7">
        <v>43132</v>
      </c>
      <c r="X97" s="3" t="s">
        <v>91</v>
      </c>
      <c r="Y97" s="3">
        <v>2017</v>
      </c>
      <c r="Z97" s="7">
        <v>43069</v>
      </c>
      <c r="AA97" t="s">
        <v>92</v>
      </c>
    </row>
    <row r="98" spans="1:27" ht="12.75">
      <c r="A98" t="s">
        <v>85</v>
      </c>
      <c r="B98" s="3">
        <v>2017</v>
      </c>
      <c r="C98" s="3" t="s">
        <v>676</v>
      </c>
      <c r="D98" s="3" t="s">
        <v>0</v>
      </c>
      <c r="E98" s="6">
        <v>43009</v>
      </c>
      <c r="F98" t="s">
        <v>376</v>
      </c>
      <c r="G98" t="s">
        <v>377</v>
      </c>
      <c r="H98" t="s">
        <v>275</v>
      </c>
      <c r="I98" t="s">
        <v>89</v>
      </c>
      <c r="J98" t="s">
        <v>685</v>
      </c>
      <c r="K98" s="3">
        <v>2134</v>
      </c>
      <c r="L98" s="4">
        <v>43009</v>
      </c>
      <c r="M98" s="4">
        <v>43100</v>
      </c>
      <c r="N98" t="s">
        <v>90</v>
      </c>
      <c r="O98" s="10">
        <v>24000</v>
      </c>
      <c r="P98" s="10">
        <v>19913</v>
      </c>
      <c r="Q98" t="s">
        <v>5</v>
      </c>
      <c r="U98" t="s">
        <v>664</v>
      </c>
      <c r="V98" s="11" t="s">
        <v>665</v>
      </c>
      <c r="W98" s="7">
        <v>43132</v>
      </c>
      <c r="X98" s="3" t="s">
        <v>91</v>
      </c>
      <c r="Y98" s="3">
        <v>2017</v>
      </c>
      <c r="Z98" s="7">
        <v>43069</v>
      </c>
      <c r="AA98" t="s">
        <v>92</v>
      </c>
    </row>
    <row r="99" spans="1:27" ht="12.75">
      <c r="A99" t="s">
        <v>85</v>
      </c>
      <c r="B99" s="3">
        <v>2017</v>
      </c>
      <c r="C99" s="3" t="s">
        <v>676</v>
      </c>
      <c r="D99" s="3" t="s">
        <v>0</v>
      </c>
      <c r="E99" s="6">
        <v>43009</v>
      </c>
      <c r="F99" t="s">
        <v>378</v>
      </c>
      <c r="G99" t="s">
        <v>223</v>
      </c>
      <c r="H99" t="s">
        <v>164</v>
      </c>
      <c r="I99" t="s">
        <v>89</v>
      </c>
      <c r="J99" t="s">
        <v>685</v>
      </c>
      <c r="K99" s="3">
        <v>2135</v>
      </c>
      <c r="L99" s="4">
        <v>43009</v>
      </c>
      <c r="M99" s="4">
        <v>43100</v>
      </c>
      <c r="N99" t="s">
        <v>90</v>
      </c>
      <c r="O99" s="10">
        <v>47833</v>
      </c>
      <c r="P99" s="10">
        <v>37162</v>
      </c>
      <c r="Q99" t="s">
        <v>5</v>
      </c>
      <c r="U99" t="s">
        <v>664</v>
      </c>
      <c r="V99" s="11" t="s">
        <v>665</v>
      </c>
      <c r="W99" s="7">
        <v>43132</v>
      </c>
      <c r="X99" s="3" t="s">
        <v>91</v>
      </c>
      <c r="Y99" s="3">
        <v>2017</v>
      </c>
      <c r="Z99" s="7">
        <v>43069</v>
      </c>
      <c r="AA99" t="s">
        <v>92</v>
      </c>
    </row>
    <row r="100" spans="1:27" ht="12.75">
      <c r="A100" t="s">
        <v>85</v>
      </c>
      <c r="B100" s="3">
        <v>2017</v>
      </c>
      <c r="C100" s="3" t="s">
        <v>676</v>
      </c>
      <c r="D100" s="3" t="s">
        <v>0</v>
      </c>
      <c r="E100" s="6">
        <v>43009</v>
      </c>
      <c r="F100" t="s">
        <v>379</v>
      </c>
      <c r="G100" t="s">
        <v>380</v>
      </c>
      <c r="H100" t="s">
        <v>381</v>
      </c>
      <c r="I100" t="s">
        <v>89</v>
      </c>
      <c r="J100" t="s">
        <v>685</v>
      </c>
      <c r="K100" s="3">
        <v>2138</v>
      </c>
      <c r="L100" s="4">
        <v>43009</v>
      </c>
      <c r="M100" s="4">
        <v>43100</v>
      </c>
      <c r="N100" t="s">
        <v>90</v>
      </c>
      <c r="O100" s="10">
        <v>15000</v>
      </c>
      <c r="P100" s="10">
        <v>12905</v>
      </c>
      <c r="Q100" t="s">
        <v>5</v>
      </c>
      <c r="U100" t="s">
        <v>664</v>
      </c>
      <c r="V100" s="11" t="s">
        <v>665</v>
      </c>
      <c r="W100" s="7">
        <v>43132</v>
      </c>
      <c r="X100" s="3" t="s">
        <v>91</v>
      </c>
      <c r="Y100" s="3">
        <v>2017</v>
      </c>
      <c r="Z100" s="7">
        <v>43069</v>
      </c>
      <c r="AA100" t="s">
        <v>92</v>
      </c>
    </row>
    <row r="101" spans="1:27" ht="12.75">
      <c r="A101" t="s">
        <v>85</v>
      </c>
      <c r="B101" s="3">
        <v>2017</v>
      </c>
      <c r="C101" s="3" t="s">
        <v>676</v>
      </c>
      <c r="D101" s="3" t="s">
        <v>0</v>
      </c>
      <c r="E101" s="6">
        <v>43009</v>
      </c>
      <c r="F101" t="s">
        <v>382</v>
      </c>
      <c r="G101" t="s">
        <v>383</v>
      </c>
      <c r="H101" t="s">
        <v>384</v>
      </c>
      <c r="I101" t="s">
        <v>89</v>
      </c>
      <c r="J101" t="s">
        <v>685</v>
      </c>
      <c r="K101" s="3">
        <v>2141</v>
      </c>
      <c r="L101" s="4">
        <v>43009</v>
      </c>
      <c r="M101" s="4">
        <v>43100</v>
      </c>
      <c r="N101" t="s">
        <v>90</v>
      </c>
      <c r="O101" s="10">
        <v>23002</v>
      </c>
      <c r="P101" s="10">
        <v>19150</v>
      </c>
      <c r="Q101" t="s">
        <v>5</v>
      </c>
      <c r="U101" t="s">
        <v>664</v>
      </c>
      <c r="V101" s="11" t="s">
        <v>665</v>
      </c>
      <c r="W101" s="7">
        <v>43132</v>
      </c>
      <c r="X101" s="3" t="s">
        <v>91</v>
      </c>
      <c r="Y101" s="3">
        <v>2017</v>
      </c>
      <c r="Z101" s="7">
        <v>43069</v>
      </c>
      <c r="AA101" t="s">
        <v>92</v>
      </c>
    </row>
    <row r="102" spans="1:27" ht="12.75">
      <c r="A102" t="s">
        <v>85</v>
      </c>
      <c r="B102" s="3">
        <v>2017</v>
      </c>
      <c r="C102" s="3" t="s">
        <v>676</v>
      </c>
      <c r="D102" s="3" t="s">
        <v>0</v>
      </c>
      <c r="E102" s="6">
        <v>43009</v>
      </c>
      <c r="F102" t="s">
        <v>389</v>
      </c>
      <c r="G102" t="s">
        <v>278</v>
      </c>
      <c r="H102" t="s">
        <v>109</v>
      </c>
      <c r="I102" t="s">
        <v>89</v>
      </c>
      <c r="J102" t="s">
        <v>685</v>
      </c>
      <c r="K102" s="3">
        <v>2145</v>
      </c>
      <c r="L102" s="4">
        <v>43009</v>
      </c>
      <c r="M102" s="4">
        <v>43100</v>
      </c>
      <c r="N102" t="s">
        <v>90</v>
      </c>
      <c r="O102" s="10">
        <v>24113</v>
      </c>
      <c r="P102" s="10">
        <v>19999</v>
      </c>
      <c r="Q102" t="s">
        <v>5</v>
      </c>
      <c r="U102" t="s">
        <v>664</v>
      </c>
      <c r="V102" s="11" t="s">
        <v>665</v>
      </c>
      <c r="W102" s="7">
        <v>43132</v>
      </c>
      <c r="X102" s="3" t="s">
        <v>91</v>
      </c>
      <c r="Y102" s="3">
        <v>2017</v>
      </c>
      <c r="Z102" s="7">
        <v>43069</v>
      </c>
      <c r="AA102" t="s">
        <v>92</v>
      </c>
    </row>
    <row r="103" spans="1:27" ht="12.75">
      <c r="A103" t="s">
        <v>85</v>
      </c>
      <c r="B103" s="3">
        <v>2017</v>
      </c>
      <c r="C103" s="3" t="s">
        <v>676</v>
      </c>
      <c r="D103" s="3" t="s">
        <v>0</v>
      </c>
      <c r="E103" s="6">
        <v>43009</v>
      </c>
      <c r="F103" t="s">
        <v>412</v>
      </c>
      <c r="G103" t="s">
        <v>183</v>
      </c>
      <c r="H103" t="s">
        <v>95</v>
      </c>
      <c r="I103" t="s">
        <v>89</v>
      </c>
      <c r="J103" t="s">
        <v>685</v>
      </c>
      <c r="K103" s="3">
        <v>2188</v>
      </c>
      <c r="L103" s="4">
        <v>43009</v>
      </c>
      <c r="M103" s="4">
        <v>43100</v>
      </c>
      <c r="N103" t="s">
        <v>90</v>
      </c>
      <c r="O103" s="10">
        <v>22000</v>
      </c>
      <c r="P103" s="10">
        <v>18383</v>
      </c>
      <c r="Q103" t="s">
        <v>5</v>
      </c>
      <c r="U103" t="s">
        <v>664</v>
      </c>
      <c r="V103" s="11" t="s">
        <v>665</v>
      </c>
      <c r="W103" s="7">
        <v>43132</v>
      </c>
      <c r="X103" s="3" t="s">
        <v>91</v>
      </c>
      <c r="Y103" s="3">
        <v>2017</v>
      </c>
      <c r="Z103" s="7">
        <v>43069</v>
      </c>
      <c r="AA103" t="s">
        <v>92</v>
      </c>
    </row>
    <row r="104" spans="1:27" ht="12.75">
      <c r="A104" t="s">
        <v>85</v>
      </c>
      <c r="B104" s="3">
        <v>2017</v>
      </c>
      <c r="C104" s="3" t="s">
        <v>676</v>
      </c>
      <c r="D104" s="3" t="s">
        <v>0</v>
      </c>
      <c r="E104" s="6">
        <v>43009</v>
      </c>
      <c r="F104" t="s">
        <v>418</v>
      </c>
      <c r="G104" t="s">
        <v>101</v>
      </c>
      <c r="H104" t="s">
        <v>95</v>
      </c>
      <c r="I104" t="s">
        <v>89</v>
      </c>
      <c r="J104" t="s">
        <v>685</v>
      </c>
      <c r="K104" s="3">
        <v>2197</v>
      </c>
      <c r="L104" s="4">
        <v>43009</v>
      </c>
      <c r="M104" s="4">
        <v>43100</v>
      </c>
      <c r="N104" t="s">
        <v>90</v>
      </c>
      <c r="O104" s="10">
        <v>39113</v>
      </c>
      <c r="P104" s="10">
        <v>31058</v>
      </c>
      <c r="Q104" t="s">
        <v>5</v>
      </c>
      <c r="U104" t="s">
        <v>664</v>
      </c>
      <c r="V104" s="11" t="s">
        <v>665</v>
      </c>
      <c r="W104" s="7">
        <v>43132</v>
      </c>
      <c r="X104" s="3" t="s">
        <v>91</v>
      </c>
      <c r="Y104" s="3">
        <v>2017</v>
      </c>
      <c r="Z104" s="7">
        <v>43069</v>
      </c>
      <c r="AA104" t="s">
        <v>92</v>
      </c>
    </row>
    <row r="105" spans="1:27" ht="12.75">
      <c r="A105" t="s">
        <v>85</v>
      </c>
      <c r="B105" s="3">
        <v>2017</v>
      </c>
      <c r="C105" s="3" t="s">
        <v>676</v>
      </c>
      <c r="D105" s="3" t="s">
        <v>0</v>
      </c>
      <c r="E105" s="6">
        <v>43009</v>
      </c>
      <c r="F105" t="s">
        <v>419</v>
      </c>
      <c r="G105" t="s">
        <v>420</v>
      </c>
      <c r="H105" t="s">
        <v>101</v>
      </c>
      <c r="I105" t="s">
        <v>89</v>
      </c>
      <c r="J105" t="s">
        <v>685</v>
      </c>
      <c r="K105" s="3">
        <v>2206</v>
      </c>
      <c r="L105" s="4">
        <v>43009</v>
      </c>
      <c r="M105" s="4">
        <v>43100</v>
      </c>
      <c r="N105" t="s">
        <v>90</v>
      </c>
      <c r="O105" s="10">
        <v>24113</v>
      </c>
      <c r="P105" s="10">
        <v>19999</v>
      </c>
      <c r="Q105" t="s">
        <v>5</v>
      </c>
      <c r="U105" t="s">
        <v>664</v>
      </c>
      <c r="V105" s="11" t="s">
        <v>665</v>
      </c>
      <c r="W105" s="7">
        <v>43132</v>
      </c>
      <c r="X105" s="3" t="s">
        <v>91</v>
      </c>
      <c r="Y105" s="3">
        <v>2017</v>
      </c>
      <c r="Z105" s="7">
        <v>43069</v>
      </c>
      <c r="AA105" t="s">
        <v>92</v>
      </c>
    </row>
    <row r="106" spans="1:27" ht="12.75">
      <c r="A106" t="s">
        <v>85</v>
      </c>
      <c r="B106" s="3">
        <v>2017</v>
      </c>
      <c r="C106" s="3" t="s">
        <v>676</v>
      </c>
      <c r="D106" s="3" t="s">
        <v>0</v>
      </c>
      <c r="E106" s="6">
        <v>43009</v>
      </c>
      <c r="F106" t="s">
        <v>430</v>
      </c>
      <c r="G106" t="s">
        <v>101</v>
      </c>
      <c r="H106" t="s">
        <v>302</v>
      </c>
      <c r="I106" t="s">
        <v>89</v>
      </c>
      <c r="J106" t="s">
        <v>685</v>
      </c>
      <c r="K106" s="3">
        <v>2216</v>
      </c>
      <c r="L106" s="4">
        <v>43009</v>
      </c>
      <c r="M106" s="4">
        <v>43100</v>
      </c>
      <c r="N106" t="s">
        <v>90</v>
      </c>
      <c r="O106" s="10">
        <v>25290</v>
      </c>
      <c r="P106" s="10">
        <v>20900</v>
      </c>
      <c r="Q106" t="s">
        <v>5</v>
      </c>
      <c r="U106" t="s">
        <v>664</v>
      </c>
      <c r="V106" s="11" t="s">
        <v>665</v>
      </c>
      <c r="W106" s="7">
        <v>43132</v>
      </c>
      <c r="X106" s="3" t="s">
        <v>91</v>
      </c>
      <c r="Y106" s="3">
        <v>2017</v>
      </c>
      <c r="Z106" s="7">
        <v>43069</v>
      </c>
      <c r="AA106" t="s">
        <v>92</v>
      </c>
    </row>
    <row r="107" spans="1:27" ht="12.75">
      <c r="A107" t="s">
        <v>85</v>
      </c>
      <c r="B107" s="3">
        <v>2017</v>
      </c>
      <c r="C107" s="3" t="s">
        <v>676</v>
      </c>
      <c r="D107" s="3" t="s">
        <v>0</v>
      </c>
      <c r="E107" s="6">
        <v>43009</v>
      </c>
      <c r="F107" t="s">
        <v>169</v>
      </c>
      <c r="G107" t="s">
        <v>231</v>
      </c>
      <c r="H107" t="s">
        <v>431</v>
      </c>
      <c r="I107" t="s">
        <v>89</v>
      </c>
      <c r="J107" t="s">
        <v>685</v>
      </c>
      <c r="K107" s="3">
        <v>2217</v>
      </c>
      <c r="L107" s="4">
        <v>43009</v>
      </c>
      <c r="M107" s="4">
        <v>43100</v>
      </c>
      <c r="N107" t="s">
        <v>90</v>
      </c>
      <c r="O107" s="10">
        <v>27912</v>
      </c>
      <c r="P107" s="10">
        <v>22905</v>
      </c>
      <c r="Q107" t="s">
        <v>5</v>
      </c>
      <c r="U107" t="s">
        <v>664</v>
      </c>
      <c r="V107" s="11" t="s">
        <v>665</v>
      </c>
      <c r="W107" s="7">
        <v>43132</v>
      </c>
      <c r="X107" s="3" t="s">
        <v>91</v>
      </c>
      <c r="Y107" s="3">
        <v>2017</v>
      </c>
      <c r="Z107" s="7">
        <v>43069</v>
      </c>
      <c r="AA107" t="s">
        <v>92</v>
      </c>
    </row>
    <row r="108" spans="1:27" ht="12.75">
      <c r="A108" t="s">
        <v>85</v>
      </c>
      <c r="B108" s="3">
        <v>2017</v>
      </c>
      <c r="C108" s="3" t="s">
        <v>676</v>
      </c>
      <c r="D108" s="3" t="s">
        <v>0</v>
      </c>
      <c r="E108" s="6">
        <v>43009</v>
      </c>
      <c r="F108" t="s">
        <v>432</v>
      </c>
      <c r="G108" t="s">
        <v>385</v>
      </c>
      <c r="H108" t="s">
        <v>105</v>
      </c>
      <c r="I108" t="s">
        <v>89</v>
      </c>
      <c r="J108" t="s">
        <v>685</v>
      </c>
      <c r="K108" s="3">
        <v>2218</v>
      </c>
      <c r="L108" s="4">
        <v>43009</v>
      </c>
      <c r="M108" s="4">
        <v>43100</v>
      </c>
      <c r="N108" t="s">
        <v>90</v>
      </c>
      <c r="O108" s="10">
        <v>8950</v>
      </c>
      <c r="P108" s="10">
        <v>8101</v>
      </c>
      <c r="Q108" t="s">
        <v>5</v>
      </c>
      <c r="U108" t="s">
        <v>664</v>
      </c>
      <c r="V108" s="11" t="s">
        <v>665</v>
      </c>
      <c r="W108" s="7">
        <v>43132</v>
      </c>
      <c r="X108" s="3" t="s">
        <v>91</v>
      </c>
      <c r="Y108" s="3">
        <v>2017</v>
      </c>
      <c r="Z108" s="7">
        <v>43069</v>
      </c>
      <c r="AA108" t="s">
        <v>92</v>
      </c>
    </row>
    <row r="109" spans="1:27" ht="12.75">
      <c r="A109" t="s">
        <v>85</v>
      </c>
      <c r="B109" s="3">
        <v>2017</v>
      </c>
      <c r="C109" s="3" t="s">
        <v>676</v>
      </c>
      <c r="D109" s="3" t="s">
        <v>0</v>
      </c>
      <c r="E109" s="6">
        <v>43009</v>
      </c>
      <c r="F109" t="s">
        <v>449</v>
      </c>
      <c r="G109" t="s">
        <v>450</v>
      </c>
      <c r="H109" t="s">
        <v>272</v>
      </c>
      <c r="I109" t="s">
        <v>89</v>
      </c>
      <c r="J109" t="s">
        <v>685</v>
      </c>
      <c r="K109" s="3">
        <v>2236</v>
      </c>
      <c r="L109" s="4">
        <v>43009</v>
      </c>
      <c r="M109" s="4">
        <v>43100</v>
      </c>
      <c r="N109" t="s">
        <v>90</v>
      </c>
      <c r="O109" s="10">
        <v>15000</v>
      </c>
      <c r="P109" s="10">
        <v>12905</v>
      </c>
      <c r="Q109" t="s">
        <v>5</v>
      </c>
      <c r="U109" t="s">
        <v>664</v>
      </c>
      <c r="V109" s="11" t="s">
        <v>665</v>
      </c>
      <c r="W109" s="7">
        <v>43132</v>
      </c>
      <c r="X109" s="3" t="s">
        <v>91</v>
      </c>
      <c r="Y109" s="3">
        <v>2017</v>
      </c>
      <c r="Z109" s="7">
        <v>43069</v>
      </c>
      <c r="AA109" t="s">
        <v>92</v>
      </c>
    </row>
    <row r="110" spans="1:27" ht="12.75">
      <c r="A110" t="s">
        <v>85</v>
      </c>
      <c r="B110" s="3">
        <v>2017</v>
      </c>
      <c r="C110" s="3" t="s">
        <v>676</v>
      </c>
      <c r="D110" s="3" t="s">
        <v>0</v>
      </c>
      <c r="E110" s="6">
        <v>43009</v>
      </c>
      <c r="F110" t="s">
        <v>453</v>
      </c>
      <c r="G110" t="s">
        <v>95</v>
      </c>
      <c r="H110" t="s">
        <v>203</v>
      </c>
      <c r="I110" t="s">
        <v>89</v>
      </c>
      <c r="J110" t="s">
        <v>685</v>
      </c>
      <c r="K110" s="3">
        <v>2239</v>
      </c>
      <c r="L110" s="4">
        <v>43009</v>
      </c>
      <c r="M110" s="4">
        <v>43100</v>
      </c>
      <c r="N110" t="s">
        <v>90</v>
      </c>
      <c r="O110" s="10">
        <v>11306</v>
      </c>
      <c r="P110" s="10">
        <v>10000</v>
      </c>
      <c r="Q110" t="s">
        <v>5</v>
      </c>
      <c r="U110" t="s">
        <v>664</v>
      </c>
      <c r="V110" s="11" t="s">
        <v>665</v>
      </c>
      <c r="W110" s="7">
        <v>43132</v>
      </c>
      <c r="X110" s="3" t="s">
        <v>91</v>
      </c>
      <c r="Y110" s="3">
        <v>2017</v>
      </c>
      <c r="Z110" s="7">
        <v>43069</v>
      </c>
      <c r="AA110" t="s">
        <v>92</v>
      </c>
    </row>
    <row r="111" spans="1:27" ht="12.75">
      <c r="A111" t="s">
        <v>85</v>
      </c>
      <c r="B111" s="3">
        <v>2017</v>
      </c>
      <c r="C111" s="3" t="s">
        <v>676</v>
      </c>
      <c r="D111" s="3" t="s">
        <v>0</v>
      </c>
      <c r="E111" s="6">
        <v>43009</v>
      </c>
      <c r="F111" t="s">
        <v>487</v>
      </c>
      <c r="G111" t="s">
        <v>163</v>
      </c>
      <c r="H111" t="s">
        <v>488</v>
      </c>
      <c r="I111" t="s">
        <v>89</v>
      </c>
      <c r="J111" t="s">
        <v>685</v>
      </c>
      <c r="K111" s="3">
        <v>2282</v>
      </c>
      <c r="L111" s="4">
        <v>43009</v>
      </c>
      <c r="M111" s="4">
        <v>43100</v>
      </c>
      <c r="N111" t="s">
        <v>90</v>
      </c>
      <c r="O111" s="10">
        <v>24113</v>
      </c>
      <c r="P111" s="10">
        <v>19999</v>
      </c>
      <c r="Q111" t="s">
        <v>5</v>
      </c>
      <c r="U111" t="s">
        <v>664</v>
      </c>
      <c r="V111" s="11" t="s">
        <v>665</v>
      </c>
      <c r="W111" s="7">
        <v>43132</v>
      </c>
      <c r="X111" s="3" t="s">
        <v>91</v>
      </c>
      <c r="Y111" s="3">
        <v>2017</v>
      </c>
      <c r="Z111" s="7">
        <v>43069</v>
      </c>
      <c r="AA111" t="s">
        <v>92</v>
      </c>
    </row>
    <row r="112" spans="1:27" ht="12.75">
      <c r="A112" t="s">
        <v>85</v>
      </c>
      <c r="B112" s="3">
        <v>2017</v>
      </c>
      <c r="C112" s="3" t="s">
        <v>676</v>
      </c>
      <c r="D112" s="3" t="s">
        <v>0</v>
      </c>
      <c r="E112" s="6">
        <v>43009</v>
      </c>
      <c r="F112" t="s">
        <v>489</v>
      </c>
      <c r="G112" t="s">
        <v>507</v>
      </c>
      <c r="H112" t="s">
        <v>508</v>
      </c>
      <c r="I112" t="s">
        <v>89</v>
      </c>
      <c r="J112" t="s">
        <v>685</v>
      </c>
      <c r="K112" s="3">
        <v>2304</v>
      </c>
      <c r="L112" s="4">
        <v>43009</v>
      </c>
      <c r="M112" s="4">
        <v>43100</v>
      </c>
      <c r="N112" t="s">
        <v>90</v>
      </c>
      <c r="O112">
        <v>15000</v>
      </c>
      <c r="P112">
        <v>12905</v>
      </c>
      <c r="Q112" t="s">
        <v>5</v>
      </c>
      <c r="U112" t="s">
        <v>664</v>
      </c>
      <c r="V112" s="11" t="s">
        <v>665</v>
      </c>
      <c r="W112" s="7">
        <v>43132</v>
      </c>
      <c r="X112" s="3" t="s">
        <v>91</v>
      </c>
      <c r="Y112" s="3">
        <v>2017</v>
      </c>
      <c r="Z112" s="7">
        <v>43069</v>
      </c>
      <c r="AA112" t="s">
        <v>92</v>
      </c>
    </row>
    <row r="113" spans="1:27" ht="12.75">
      <c r="A113" t="s">
        <v>85</v>
      </c>
      <c r="B113" s="3">
        <v>2017</v>
      </c>
      <c r="C113" s="3" t="s">
        <v>676</v>
      </c>
      <c r="D113" s="3" t="s">
        <v>0</v>
      </c>
      <c r="E113" s="6">
        <v>43009</v>
      </c>
      <c r="F113" t="s">
        <v>539</v>
      </c>
      <c r="G113" t="s">
        <v>223</v>
      </c>
      <c r="H113" t="s">
        <v>308</v>
      </c>
      <c r="I113" t="s">
        <v>89</v>
      </c>
      <c r="J113" t="s">
        <v>685</v>
      </c>
      <c r="K113" s="3">
        <v>2339</v>
      </c>
      <c r="L113" s="4">
        <v>43009</v>
      </c>
      <c r="M113" s="4">
        <v>43100</v>
      </c>
      <c r="N113" t="s">
        <v>90</v>
      </c>
      <c r="O113">
        <v>24113</v>
      </c>
      <c r="P113">
        <v>19999</v>
      </c>
      <c r="Q113" t="s">
        <v>5</v>
      </c>
      <c r="U113" t="s">
        <v>664</v>
      </c>
      <c r="V113" s="11" t="s">
        <v>665</v>
      </c>
      <c r="W113" s="7">
        <v>43132</v>
      </c>
      <c r="X113" s="3" t="s">
        <v>91</v>
      </c>
      <c r="Y113" s="3">
        <v>2017</v>
      </c>
      <c r="Z113" s="7">
        <v>43069</v>
      </c>
      <c r="AA113" t="s">
        <v>92</v>
      </c>
    </row>
    <row r="114" spans="1:27" ht="12.75">
      <c r="A114" t="s">
        <v>85</v>
      </c>
      <c r="B114" s="3">
        <v>2017</v>
      </c>
      <c r="C114" s="3" t="s">
        <v>676</v>
      </c>
      <c r="D114" s="3" t="s">
        <v>0</v>
      </c>
      <c r="E114" s="6">
        <v>43009</v>
      </c>
      <c r="F114" t="s">
        <v>553</v>
      </c>
      <c r="G114" t="s">
        <v>561</v>
      </c>
      <c r="H114" t="s">
        <v>562</v>
      </c>
      <c r="I114" t="s">
        <v>89</v>
      </c>
      <c r="J114" t="s">
        <v>685</v>
      </c>
      <c r="K114" s="3">
        <v>2359</v>
      </c>
      <c r="L114" s="4">
        <v>43009</v>
      </c>
      <c r="M114" s="4">
        <v>43100</v>
      </c>
      <c r="N114" t="s">
        <v>90</v>
      </c>
      <c r="O114">
        <v>7000</v>
      </c>
      <c r="P114">
        <v>6449</v>
      </c>
      <c r="Q114" t="s">
        <v>5</v>
      </c>
      <c r="U114" t="s">
        <v>664</v>
      </c>
      <c r="V114" s="11" t="s">
        <v>665</v>
      </c>
      <c r="W114" s="7">
        <v>43132</v>
      </c>
      <c r="X114" s="3" t="s">
        <v>91</v>
      </c>
      <c r="Y114" s="3">
        <v>2017</v>
      </c>
      <c r="Z114" s="7">
        <v>43069</v>
      </c>
      <c r="AA114" t="s">
        <v>92</v>
      </c>
    </row>
    <row r="115" spans="1:27" ht="12.75">
      <c r="A115" t="s">
        <v>85</v>
      </c>
      <c r="B115" s="3">
        <v>2017</v>
      </c>
      <c r="C115" s="3" t="s">
        <v>676</v>
      </c>
      <c r="D115" s="3" t="s">
        <v>0</v>
      </c>
      <c r="E115" s="6">
        <v>43009</v>
      </c>
      <c r="F115" t="s">
        <v>571</v>
      </c>
      <c r="G115" t="s">
        <v>572</v>
      </c>
      <c r="H115" t="s">
        <v>573</v>
      </c>
      <c r="I115" t="s">
        <v>89</v>
      </c>
      <c r="J115" t="s">
        <v>685</v>
      </c>
      <c r="K115" s="3">
        <v>2365</v>
      </c>
      <c r="L115" s="4">
        <v>43009</v>
      </c>
      <c r="M115" s="4">
        <v>43100</v>
      </c>
      <c r="N115" t="s">
        <v>90</v>
      </c>
      <c r="O115">
        <v>12000</v>
      </c>
      <c r="P115">
        <v>10546</v>
      </c>
      <c r="Q115" t="s">
        <v>5</v>
      </c>
      <c r="U115" t="s">
        <v>664</v>
      </c>
      <c r="V115" s="11" t="s">
        <v>665</v>
      </c>
      <c r="W115" s="7">
        <v>43132</v>
      </c>
      <c r="X115" s="3" t="s">
        <v>91</v>
      </c>
      <c r="Y115" s="3">
        <v>2017</v>
      </c>
      <c r="Z115" s="7">
        <v>43069</v>
      </c>
      <c r="AA115" t="s">
        <v>92</v>
      </c>
    </row>
    <row r="116" spans="1:27" ht="12.75">
      <c r="A116" t="s">
        <v>85</v>
      </c>
      <c r="B116" s="3">
        <v>2017</v>
      </c>
      <c r="C116" s="3" t="s">
        <v>676</v>
      </c>
      <c r="D116" s="3" t="s">
        <v>0</v>
      </c>
      <c r="E116" s="6">
        <v>43009</v>
      </c>
      <c r="F116" t="s">
        <v>576</v>
      </c>
      <c r="G116" t="s">
        <v>577</v>
      </c>
      <c r="H116" t="s">
        <v>578</v>
      </c>
      <c r="I116" t="s">
        <v>89</v>
      </c>
      <c r="J116" t="s">
        <v>685</v>
      </c>
      <c r="K116" s="3">
        <v>2368</v>
      </c>
      <c r="L116" s="4">
        <v>43009</v>
      </c>
      <c r="M116" s="4">
        <v>43100</v>
      </c>
      <c r="N116" t="s">
        <v>90</v>
      </c>
      <c r="O116">
        <v>19829</v>
      </c>
      <c r="P116">
        <v>16703</v>
      </c>
      <c r="Q116" t="s">
        <v>5</v>
      </c>
      <c r="U116" t="s">
        <v>664</v>
      </c>
      <c r="V116" s="11" t="s">
        <v>665</v>
      </c>
      <c r="W116" s="7">
        <v>43132</v>
      </c>
      <c r="X116" s="3" t="s">
        <v>91</v>
      </c>
      <c r="Y116" s="3">
        <v>2017</v>
      </c>
      <c r="Z116" s="7">
        <v>43069</v>
      </c>
      <c r="AA116" t="s">
        <v>92</v>
      </c>
    </row>
    <row r="117" spans="1:27" ht="12.75">
      <c r="A117" t="s">
        <v>85</v>
      </c>
      <c r="B117" s="3">
        <v>2017</v>
      </c>
      <c r="C117" s="3" t="s">
        <v>676</v>
      </c>
      <c r="D117" s="3" t="s">
        <v>0</v>
      </c>
      <c r="E117" s="6">
        <v>43009</v>
      </c>
      <c r="F117" t="s">
        <v>591</v>
      </c>
      <c r="G117" t="s">
        <v>592</v>
      </c>
      <c r="H117" t="s">
        <v>586</v>
      </c>
      <c r="I117" t="s">
        <v>89</v>
      </c>
      <c r="J117" t="s">
        <v>685</v>
      </c>
      <c r="K117" s="3">
        <v>2375</v>
      </c>
      <c r="L117" s="4">
        <v>43009</v>
      </c>
      <c r="M117" s="4">
        <v>43100</v>
      </c>
      <c r="N117" t="s">
        <v>90</v>
      </c>
      <c r="O117">
        <v>8349</v>
      </c>
      <c r="P117">
        <v>7603</v>
      </c>
      <c r="Q117" t="s">
        <v>5</v>
      </c>
      <c r="U117" t="s">
        <v>664</v>
      </c>
      <c r="V117" s="11" t="s">
        <v>665</v>
      </c>
      <c r="W117" s="7">
        <v>43132</v>
      </c>
      <c r="X117" s="3" t="s">
        <v>91</v>
      </c>
      <c r="Y117" s="3">
        <v>2017</v>
      </c>
      <c r="Z117" s="7">
        <v>43069</v>
      </c>
      <c r="AA117" t="s">
        <v>92</v>
      </c>
    </row>
    <row r="118" spans="1:27" ht="12.75">
      <c r="A118" t="s">
        <v>85</v>
      </c>
      <c r="B118" s="3">
        <v>2017</v>
      </c>
      <c r="C118" s="3" t="s">
        <v>676</v>
      </c>
      <c r="D118" s="3" t="s">
        <v>0</v>
      </c>
      <c r="E118" s="6">
        <v>43009</v>
      </c>
      <c r="F118" t="s">
        <v>470</v>
      </c>
      <c r="G118" t="s">
        <v>633</v>
      </c>
      <c r="H118" t="s">
        <v>634</v>
      </c>
      <c r="I118" t="s">
        <v>89</v>
      </c>
      <c r="J118" t="s">
        <v>685</v>
      </c>
      <c r="K118" s="3">
        <v>2397</v>
      </c>
      <c r="L118" s="4">
        <v>43009</v>
      </c>
      <c r="M118" s="4">
        <v>43100</v>
      </c>
      <c r="N118" t="s">
        <v>90</v>
      </c>
      <c r="O118">
        <v>19065</v>
      </c>
      <c r="P118">
        <v>16102</v>
      </c>
      <c r="Q118" t="s">
        <v>5</v>
      </c>
      <c r="U118" t="s">
        <v>664</v>
      </c>
      <c r="V118" s="11" t="s">
        <v>665</v>
      </c>
      <c r="W118" s="7">
        <v>43132</v>
      </c>
      <c r="X118" s="3" t="s">
        <v>91</v>
      </c>
      <c r="Y118" s="3">
        <v>2017</v>
      </c>
      <c r="Z118" s="7">
        <v>43069</v>
      </c>
      <c r="AA118" t="s">
        <v>92</v>
      </c>
    </row>
    <row r="119" spans="1:27" ht="12.75">
      <c r="A119" t="s">
        <v>85</v>
      </c>
      <c r="B119" s="3">
        <v>2017</v>
      </c>
      <c r="C119" s="3" t="s">
        <v>676</v>
      </c>
      <c r="D119" s="3" t="s">
        <v>0</v>
      </c>
      <c r="E119" s="6">
        <v>43009</v>
      </c>
      <c r="F119" t="s">
        <v>639</v>
      </c>
      <c r="G119" t="s">
        <v>640</v>
      </c>
      <c r="H119" t="s">
        <v>641</v>
      </c>
      <c r="I119" t="s">
        <v>89</v>
      </c>
      <c r="J119" t="s">
        <v>685</v>
      </c>
      <c r="K119" s="3">
        <v>2400</v>
      </c>
      <c r="L119" s="4">
        <v>43009</v>
      </c>
      <c r="M119" s="4">
        <v>43100</v>
      </c>
      <c r="N119" t="s">
        <v>90</v>
      </c>
      <c r="O119">
        <v>11306</v>
      </c>
      <c r="P119">
        <v>10000</v>
      </c>
      <c r="Q119" t="s">
        <v>5</v>
      </c>
      <c r="U119" t="s">
        <v>664</v>
      </c>
      <c r="V119" s="11" t="s">
        <v>665</v>
      </c>
      <c r="W119" s="7">
        <v>43132</v>
      </c>
      <c r="X119" s="3" t="s">
        <v>91</v>
      </c>
      <c r="Y119" s="3">
        <v>2017</v>
      </c>
      <c r="Z119" s="7">
        <v>43069</v>
      </c>
      <c r="AA119" t="s">
        <v>92</v>
      </c>
    </row>
    <row r="120" spans="1:27" ht="12.75">
      <c r="A120" t="s">
        <v>85</v>
      </c>
      <c r="B120" s="3">
        <v>2017</v>
      </c>
      <c r="C120" s="3" t="s">
        <v>676</v>
      </c>
      <c r="D120" s="3" t="s">
        <v>0</v>
      </c>
      <c r="E120" s="6">
        <v>42994</v>
      </c>
      <c r="F120" t="s">
        <v>642</v>
      </c>
      <c r="G120" t="s">
        <v>341</v>
      </c>
      <c r="H120" t="s">
        <v>423</v>
      </c>
      <c r="I120" t="s">
        <v>89</v>
      </c>
      <c r="J120" t="s">
        <v>685</v>
      </c>
      <c r="K120" s="3">
        <v>2401</v>
      </c>
      <c r="L120" s="4">
        <v>42994</v>
      </c>
      <c r="M120" s="4">
        <v>43100</v>
      </c>
      <c r="N120" t="s">
        <v>90</v>
      </c>
      <c r="O120">
        <v>24113</v>
      </c>
      <c r="P120">
        <v>19999</v>
      </c>
      <c r="Q120" t="s">
        <v>5</v>
      </c>
      <c r="U120" t="s">
        <v>664</v>
      </c>
      <c r="V120" s="11" t="s">
        <v>665</v>
      </c>
      <c r="W120" s="7">
        <v>43132</v>
      </c>
      <c r="X120" s="3" t="s">
        <v>91</v>
      </c>
      <c r="Y120" s="3">
        <v>2017</v>
      </c>
      <c r="Z120" s="7">
        <v>43069</v>
      </c>
      <c r="AA120" t="s">
        <v>92</v>
      </c>
    </row>
    <row r="121" spans="1:27" ht="12.75">
      <c r="A121" t="s">
        <v>85</v>
      </c>
      <c r="B121" s="3">
        <v>2017</v>
      </c>
      <c r="C121" s="3" t="s">
        <v>676</v>
      </c>
      <c r="D121" s="3" t="s">
        <v>0</v>
      </c>
      <c r="E121" s="6">
        <v>43040</v>
      </c>
      <c r="F121" t="s">
        <v>679</v>
      </c>
      <c r="G121" t="s">
        <v>680</v>
      </c>
      <c r="H121" t="s">
        <v>129</v>
      </c>
      <c r="I121" t="s">
        <v>89</v>
      </c>
      <c r="J121" t="s">
        <v>685</v>
      </c>
      <c r="K121" s="3">
        <v>2409</v>
      </c>
      <c r="L121" s="4">
        <v>43040</v>
      </c>
      <c r="M121" s="4">
        <v>43100</v>
      </c>
      <c r="N121" t="s">
        <v>90</v>
      </c>
      <c r="O121">
        <v>35000</v>
      </c>
      <c r="P121">
        <v>28179</v>
      </c>
      <c r="Q121" t="s">
        <v>5</v>
      </c>
      <c r="U121" t="s">
        <v>664</v>
      </c>
      <c r="V121" s="11" t="s">
        <v>665</v>
      </c>
      <c r="W121" s="7">
        <v>43132</v>
      </c>
      <c r="X121" s="3" t="s">
        <v>91</v>
      </c>
      <c r="Y121" s="3">
        <v>2017</v>
      </c>
      <c r="Z121" s="7">
        <v>43069</v>
      </c>
      <c r="AA121" t="s">
        <v>92</v>
      </c>
    </row>
    <row r="122" spans="1:27" ht="12.75">
      <c r="A122" t="s">
        <v>85</v>
      </c>
      <c r="B122" s="3">
        <v>2017</v>
      </c>
      <c r="C122" s="3" t="s">
        <v>676</v>
      </c>
      <c r="D122" s="3" t="s">
        <v>0</v>
      </c>
      <c r="E122" s="6">
        <v>43040</v>
      </c>
      <c r="F122" t="s">
        <v>681</v>
      </c>
      <c r="G122" t="s">
        <v>682</v>
      </c>
      <c r="H122" t="s">
        <v>683</v>
      </c>
      <c r="I122" t="s">
        <v>89</v>
      </c>
      <c r="J122" t="s">
        <v>685</v>
      </c>
      <c r="K122" s="3">
        <v>2410</v>
      </c>
      <c r="L122" s="4">
        <v>43040</v>
      </c>
      <c r="M122" s="4">
        <v>43067</v>
      </c>
      <c r="N122" t="s">
        <v>90</v>
      </c>
      <c r="O122">
        <v>14000</v>
      </c>
      <c r="P122">
        <v>12045</v>
      </c>
      <c r="Q122" t="s">
        <v>5</v>
      </c>
      <c r="U122" t="s">
        <v>664</v>
      </c>
      <c r="V122" s="11" t="s">
        <v>665</v>
      </c>
      <c r="W122" s="7">
        <v>43132</v>
      </c>
      <c r="X122" s="3" t="s">
        <v>91</v>
      </c>
      <c r="Y122" s="3">
        <v>2017</v>
      </c>
      <c r="Z122" s="7">
        <v>43069</v>
      </c>
      <c r="AA122" t="s">
        <v>92</v>
      </c>
    </row>
    <row r="123" spans="1:27" ht="12.75">
      <c r="A123" t="s">
        <v>85</v>
      </c>
      <c r="B123" s="3">
        <v>2017</v>
      </c>
      <c r="C123" s="3" t="s">
        <v>676</v>
      </c>
      <c r="D123" s="3" t="s">
        <v>0</v>
      </c>
      <c r="E123" s="6">
        <v>43009</v>
      </c>
      <c r="F123" t="s">
        <v>219</v>
      </c>
      <c r="G123" t="s">
        <v>220</v>
      </c>
      <c r="H123" t="s">
        <v>115</v>
      </c>
      <c r="I123" t="s">
        <v>89</v>
      </c>
      <c r="J123" t="s">
        <v>686</v>
      </c>
      <c r="K123" s="3">
        <v>1952</v>
      </c>
      <c r="L123" s="4">
        <v>43009</v>
      </c>
      <c r="M123" s="4">
        <v>43100</v>
      </c>
      <c r="N123" t="s">
        <v>90</v>
      </c>
      <c r="O123">
        <v>25500</v>
      </c>
      <c r="P123">
        <v>21060</v>
      </c>
      <c r="Q123" t="s">
        <v>5</v>
      </c>
      <c r="U123" t="s">
        <v>664</v>
      </c>
      <c r="V123" s="11" t="s">
        <v>665</v>
      </c>
      <c r="W123" s="7">
        <v>43132</v>
      </c>
      <c r="X123" s="3" t="s">
        <v>91</v>
      </c>
      <c r="Y123" s="3">
        <v>2017</v>
      </c>
      <c r="Z123" s="7">
        <v>43069</v>
      </c>
      <c r="AA123" t="s">
        <v>92</v>
      </c>
    </row>
    <row r="124" spans="1:27" ht="12.75">
      <c r="A124" t="s">
        <v>85</v>
      </c>
      <c r="B124" s="3">
        <v>2017</v>
      </c>
      <c r="C124" s="3" t="s">
        <v>676</v>
      </c>
      <c r="D124" s="3" t="s">
        <v>0</v>
      </c>
      <c r="E124" s="6">
        <v>43009</v>
      </c>
      <c r="F124" t="s">
        <v>221</v>
      </c>
      <c r="G124" t="s">
        <v>222</v>
      </c>
      <c r="H124" t="s">
        <v>223</v>
      </c>
      <c r="I124" t="s">
        <v>89</v>
      </c>
      <c r="J124" t="s">
        <v>686</v>
      </c>
      <c r="K124" s="3">
        <v>1953</v>
      </c>
      <c r="L124" s="4">
        <v>43009</v>
      </c>
      <c r="M124" s="4">
        <v>43100</v>
      </c>
      <c r="N124" t="s">
        <v>90</v>
      </c>
      <c r="O124">
        <v>16300</v>
      </c>
      <c r="P124">
        <v>13927</v>
      </c>
      <c r="Q124" t="s">
        <v>5</v>
      </c>
      <c r="U124" t="s">
        <v>664</v>
      </c>
      <c r="V124" s="11" t="s">
        <v>665</v>
      </c>
      <c r="W124" s="7">
        <v>43132</v>
      </c>
      <c r="X124" s="3" t="s">
        <v>91</v>
      </c>
      <c r="Y124" s="3">
        <v>2017</v>
      </c>
      <c r="Z124" s="7">
        <v>43069</v>
      </c>
      <c r="AA124" t="s">
        <v>92</v>
      </c>
    </row>
    <row r="125" spans="1:27" ht="12.75">
      <c r="A125" t="s">
        <v>85</v>
      </c>
      <c r="B125" s="3">
        <v>2017</v>
      </c>
      <c r="C125" s="3" t="s">
        <v>676</v>
      </c>
      <c r="D125" s="3" t="s">
        <v>0</v>
      </c>
      <c r="E125" s="6">
        <v>43009</v>
      </c>
      <c r="F125" t="s">
        <v>239</v>
      </c>
      <c r="G125" t="s">
        <v>144</v>
      </c>
      <c r="H125" t="s">
        <v>240</v>
      </c>
      <c r="I125" t="s">
        <v>89</v>
      </c>
      <c r="J125" t="s">
        <v>686</v>
      </c>
      <c r="K125" s="3">
        <v>1972</v>
      </c>
      <c r="L125" s="4">
        <v>43009</v>
      </c>
      <c r="M125" s="4">
        <v>43100</v>
      </c>
      <c r="N125" t="s">
        <v>90</v>
      </c>
      <c r="O125">
        <v>30000</v>
      </c>
      <c r="P125">
        <v>24502</v>
      </c>
      <c r="Q125" t="s">
        <v>5</v>
      </c>
      <c r="U125" t="s">
        <v>664</v>
      </c>
      <c r="V125" s="11" t="s">
        <v>665</v>
      </c>
      <c r="W125" s="7">
        <v>43132</v>
      </c>
      <c r="X125" s="3" t="s">
        <v>91</v>
      </c>
      <c r="Y125" s="3">
        <v>2017</v>
      </c>
      <c r="Z125" s="7">
        <v>43069</v>
      </c>
      <c r="AA125" t="s">
        <v>92</v>
      </c>
    </row>
    <row r="126" spans="1:27" ht="12.75">
      <c r="A126" t="s">
        <v>85</v>
      </c>
      <c r="B126" s="3">
        <v>2017</v>
      </c>
      <c r="C126" s="3" t="s">
        <v>676</v>
      </c>
      <c r="D126" s="3" t="s">
        <v>0</v>
      </c>
      <c r="E126" s="6">
        <v>43009</v>
      </c>
      <c r="F126" t="s">
        <v>340</v>
      </c>
      <c r="G126" t="s">
        <v>94</v>
      </c>
      <c r="H126" t="s">
        <v>341</v>
      </c>
      <c r="I126" t="s">
        <v>89</v>
      </c>
      <c r="J126" t="s">
        <v>686</v>
      </c>
      <c r="K126" s="3">
        <v>2080</v>
      </c>
      <c r="L126" s="4">
        <v>43009</v>
      </c>
      <c r="M126" s="4">
        <v>43100</v>
      </c>
      <c r="N126" t="s">
        <v>90</v>
      </c>
      <c r="O126" s="10">
        <v>25000</v>
      </c>
      <c r="P126" s="10">
        <v>20678</v>
      </c>
      <c r="Q126" t="s">
        <v>5</v>
      </c>
      <c r="U126" t="s">
        <v>664</v>
      </c>
      <c r="V126" s="11" t="s">
        <v>665</v>
      </c>
      <c r="W126" s="7">
        <v>43132</v>
      </c>
      <c r="X126" s="3" t="s">
        <v>91</v>
      </c>
      <c r="Y126" s="3">
        <v>2017</v>
      </c>
      <c r="Z126" s="7">
        <v>43069</v>
      </c>
      <c r="AA126" t="s">
        <v>92</v>
      </c>
    </row>
    <row r="127" spans="1:27" ht="12.75">
      <c r="A127" t="s">
        <v>85</v>
      </c>
      <c r="B127" s="3">
        <v>2017</v>
      </c>
      <c r="C127" s="3" t="s">
        <v>676</v>
      </c>
      <c r="D127" s="3" t="s">
        <v>0</v>
      </c>
      <c r="E127" s="6">
        <v>43009</v>
      </c>
      <c r="F127" t="s">
        <v>402</v>
      </c>
      <c r="G127" t="s">
        <v>256</v>
      </c>
      <c r="H127" t="s">
        <v>94</v>
      </c>
      <c r="I127" t="s">
        <v>89</v>
      </c>
      <c r="J127" t="s">
        <v>686</v>
      </c>
      <c r="K127" s="3">
        <v>2173</v>
      </c>
      <c r="L127" s="4">
        <v>43009</v>
      </c>
      <c r="M127" s="4">
        <v>43100</v>
      </c>
      <c r="N127" t="s">
        <v>90</v>
      </c>
      <c r="O127" s="10">
        <v>26160</v>
      </c>
      <c r="P127" s="10">
        <v>21565</v>
      </c>
      <c r="Q127" t="s">
        <v>5</v>
      </c>
      <c r="U127" t="s">
        <v>664</v>
      </c>
      <c r="V127" s="11" t="s">
        <v>665</v>
      </c>
      <c r="W127" s="7">
        <v>43132</v>
      </c>
      <c r="X127" s="3" t="s">
        <v>91</v>
      </c>
      <c r="Y127" s="3">
        <v>2017</v>
      </c>
      <c r="Z127" s="7">
        <v>43069</v>
      </c>
      <c r="AA127" t="s">
        <v>92</v>
      </c>
    </row>
    <row r="128" spans="1:27" ht="12.75">
      <c r="A128" t="s">
        <v>85</v>
      </c>
      <c r="B128" s="3">
        <v>2017</v>
      </c>
      <c r="C128" s="3" t="s">
        <v>676</v>
      </c>
      <c r="D128" s="3" t="s">
        <v>0</v>
      </c>
      <c r="E128" s="6">
        <v>43009</v>
      </c>
      <c r="F128" s="8" t="s">
        <v>426</v>
      </c>
      <c r="G128" t="s">
        <v>427</v>
      </c>
      <c r="H128" t="s">
        <v>428</v>
      </c>
      <c r="I128" t="s">
        <v>89</v>
      </c>
      <c r="J128" t="s">
        <v>686</v>
      </c>
      <c r="K128" s="3">
        <v>2212</v>
      </c>
      <c r="L128" s="4">
        <v>43009</v>
      </c>
      <c r="M128" s="4">
        <v>43100</v>
      </c>
      <c r="N128" t="s">
        <v>90</v>
      </c>
      <c r="O128" s="10">
        <v>7000</v>
      </c>
      <c r="P128" s="10">
        <v>6449</v>
      </c>
      <c r="Q128" t="s">
        <v>5</v>
      </c>
      <c r="U128" t="s">
        <v>664</v>
      </c>
      <c r="V128" s="11" t="s">
        <v>665</v>
      </c>
      <c r="W128" s="7">
        <v>43132</v>
      </c>
      <c r="X128" s="3" t="s">
        <v>91</v>
      </c>
      <c r="Y128" s="3">
        <v>2017</v>
      </c>
      <c r="Z128" s="7">
        <v>43069</v>
      </c>
      <c r="AA128" t="s">
        <v>92</v>
      </c>
    </row>
    <row r="129" spans="1:27" ht="12.75">
      <c r="A129" t="s">
        <v>85</v>
      </c>
      <c r="B129" s="3">
        <v>2017</v>
      </c>
      <c r="C129" s="3" t="s">
        <v>676</v>
      </c>
      <c r="D129" s="3" t="s">
        <v>0</v>
      </c>
      <c r="E129" s="6">
        <v>43009</v>
      </c>
      <c r="F129" t="s">
        <v>622</v>
      </c>
      <c r="G129" t="s">
        <v>623</v>
      </c>
      <c r="H129" t="s">
        <v>624</v>
      </c>
      <c r="I129" t="s">
        <v>89</v>
      </c>
      <c r="J129" t="s">
        <v>686</v>
      </c>
      <c r="K129" s="3">
        <v>2392</v>
      </c>
      <c r="L129" s="4">
        <v>43009</v>
      </c>
      <c r="M129" s="4">
        <v>43100</v>
      </c>
      <c r="N129" t="s">
        <v>90</v>
      </c>
      <c r="O129">
        <v>10000</v>
      </c>
      <c r="P129">
        <v>8963</v>
      </c>
      <c r="Q129" t="s">
        <v>5</v>
      </c>
      <c r="U129" t="s">
        <v>664</v>
      </c>
      <c r="V129" s="11" t="s">
        <v>665</v>
      </c>
      <c r="W129" s="7">
        <v>43132</v>
      </c>
      <c r="X129" s="3" t="s">
        <v>91</v>
      </c>
      <c r="Y129" s="3">
        <v>2017</v>
      </c>
      <c r="Z129" s="7">
        <v>43069</v>
      </c>
      <c r="AA129" t="s">
        <v>92</v>
      </c>
    </row>
    <row r="130" spans="1:27" ht="12.75">
      <c r="A130" t="s">
        <v>85</v>
      </c>
      <c r="B130" s="3">
        <v>2017</v>
      </c>
      <c r="C130" s="3" t="s">
        <v>676</v>
      </c>
      <c r="D130" s="3" t="s">
        <v>0</v>
      </c>
      <c r="E130" s="6">
        <v>43009</v>
      </c>
      <c r="F130" t="s">
        <v>638</v>
      </c>
      <c r="G130" t="s">
        <v>168</v>
      </c>
      <c r="H130" t="s">
        <v>288</v>
      </c>
      <c r="I130" t="s">
        <v>89</v>
      </c>
      <c r="J130" t="s">
        <v>686</v>
      </c>
      <c r="K130" s="3">
        <v>2399</v>
      </c>
      <c r="L130" s="4">
        <v>43009</v>
      </c>
      <c r="M130" s="4">
        <v>43100</v>
      </c>
      <c r="N130" t="s">
        <v>90</v>
      </c>
      <c r="O130">
        <v>8000</v>
      </c>
      <c r="P130">
        <v>7310</v>
      </c>
      <c r="Q130" t="s">
        <v>5</v>
      </c>
      <c r="U130" t="s">
        <v>664</v>
      </c>
      <c r="V130" s="11" t="s">
        <v>665</v>
      </c>
      <c r="W130" s="7">
        <v>43132</v>
      </c>
      <c r="X130" s="3" t="s">
        <v>91</v>
      </c>
      <c r="Y130" s="3">
        <v>2017</v>
      </c>
      <c r="Z130" s="7">
        <v>43069</v>
      </c>
      <c r="AA130" t="s">
        <v>92</v>
      </c>
    </row>
    <row r="131" spans="1:27" ht="12.75">
      <c r="A131" t="s">
        <v>85</v>
      </c>
      <c r="B131" s="3">
        <v>2017</v>
      </c>
      <c r="C131" s="3" t="s">
        <v>676</v>
      </c>
      <c r="D131" s="3" t="s">
        <v>0</v>
      </c>
      <c r="E131" s="6">
        <v>43009</v>
      </c>
      <c r="F131" t="s">
        <v>176</v>
      </c>
      <c r="G131" t="s">
        <v>139</v>
      </c>
      <c r="H131" t="s">
        <v>101</v>
      </c>
      <c r="I131" t="s">
        <v>89</v>
      </c>
      <c r="J131" t="s">
        <v>662</v>
      </c>
      <c r="K131" s="3">
        <v>1630</v>
      </c>
      <c r="L131" s="4">
        <v>43009</v>
      </c>
      <c r="M131" s="4">
        <v>43100</v>
      </c>
      <c r="N131" t="s">
        <v>90</v>
      </c>
      <c r="O131">
        <v>25000</v>
      </c>
      <c r="P131">
        <v>20678</v>
      </c>
      <c r="Q131" t="s">
        <v>5</v>
      </c>
      <c r="U131" t="s">
        <v>664</v>
      </c>
      <c r="V131" s="11" t="s">
        <v>665</v>
      </c>
      <c r="W131" s="7">
        <v>43132</v>
      </c>
      <c r="X131" s="3" t="s">
        <v>91</v>
      </c>
      <c r="Y131" s="3">
        <v>2017</v>
      </c>
      <c r="Z131" s="7">
        <v>43069</v>
      </c>
      <c r="AA131" t="s">
        <v>92</v>
      </c>
    </row>
    <row r="132" spans="1:27" ht="12.75">
      <c r="A132" t="s">
        <v>85</v>
      </c>
      <c r="B132" s="3">
        <v>2017</v>
      </c>
      <c r="C132" s="3" t="s">
        <v>676</v>
      </c>
      <c r="D132" s="3" t="s">
        <v>0</v>
      </c>
      <c r="E132" s="6">
        <v>43009</v>
      </c>
      <c r="F132" t="s">
        <v>215</v>
      </c>
      <c r="G132" t="s">
        <v>216</v>
      </c>
      <c r="H132" t="s">
        <v>101</v>
      </c>
      <c r="I132" t="s">
        <v>89</v>
      </c>
      <c r="J132" t="s">
        <v>662</v>
      </c>
      <c r="K132" s="3">
        <v>1946</v>
      </c>
      <c r="L132" s="4">
        <v>43009</v>
      </c>
      <c r="M132" s="4">
        <v>43100</v>
      </c>
      <c r="N132" t="s">
        <v>90</v>
      </c>
      <c r="O132">
        <v>30000</v>
      </c>
      <c r="P132">
        <v>24502</v>
      </c>
      <c r="Q132" t="s">
        <v>5</v>
      </c>
      <c r="U132" t="s">
        <v>664</v>
      </c>
      <c r="V132" s="11" t="s">
        <v>665</v>
      </c>
      <c r="W132" s="7">
        <v>43132</v>
      </c>
      <c r="X132" s="3" t="s">
        <v>91</v>
      </c>
      <c r="Y132" s="3">
        <v>2017</v>
      </c>
      <c r="Z132" s="7">
        <v>43069</v>
      </c>
      <c r="AA132" t="s">
        <v>92</v>
      </c>
    </row>
    <row r="133" spans="1:27" ht="12.75">
      <c r="A133" t="s">
        <v>85</v>
      </c>
      <c r="B133" s="3">
        <v>2017</v>
      </c>
      <c r="C133" s="3" t="s">
        <v>676</v>
      </c>
      <c r="D133" s="3" t="s">
        <v>0</v>
      </c>
      <c r="E133" s="6">
        <v>43009</v>
      </c>
      <c r="F133" t="s">
        <v>217</v>
      </c>
      <c r="G133" t="s">
        <v>218</v>
      </c>
      <c r="H133" t="s">
        <v>164</v>
      </c>
      <c r="I133" t="s">
        <v>89</v>
      </c>
      <c r="J133" t="s">
        <v>662</v>
      </c>
      <c r="K133" s="3">
        <v>1948</v>
      </c>
      <c r="L133" s="4">
        <v>43009</v>
      </c>
      <c r="M133" s="4">
        <v>43100</v>
      </c>
      <c r="N133" t="s">
        <v>90</v>
      </c>
      <c r="O133">
        <v>20000</v>
      </c>
      <c r="P133">
        <v>16837</v>
      </c>
      <c r="Q133" t="s">
        <v>5</v>
      </c>
      <c r="U133" t="s">
        <v>664</v>
      </c>
      <c r="V133" s="11" t="s">
        <v>665</v>
      </c>
      <c r="W133" s="7">
        <v>43132</v>
      </c>
      <c r="X133" s="3" t="s">
        <v>91</v>
      </c>
      <c r="Y133" s="3">
        <v>2017</v>
      </c>
      <c r="Z133" s="7">
        <v>43069</v>
      </c>
      <c r="AA133" t="s">
        <v>92</v>
      </c>
    </row>
    <row r="134" spans="1:27" ht="12.75">
      <c r="A134" t="s">
        <v>85</v>
      </c>
      <c r="B134" s="3">
        <v>2017</v>
      </c>
      <c r="C134" s="3" t="s">
        <v>676</v>
      </c>
      <c r="D134" s="3" t="s">
        <v>0</v>
      </c>
      <c r="E134" s="6">
        <v>43009</v>
      </c>
      <c r="F134" t="s">
        <v>455</v>
      </c>
      <c r="G134" t="s">
        <v>278</v>
      </c>
      <c r="H134" t="s">
        <v>117</v>
      </c>
      <c r="I134" t="s">
        <v>89</v>
      </c>
      <c r="J134" t="s">
        <v>662</v>
      </c>
      <c r="K134" s="3">
        <v>2244</v>
      </c>
      <c r="L134" s="4">
        <v>43009</v>
      </c>
      <c r="M134" s="4">
        <v>43100</v>
      </c>
      <c r="N134" t="s">
        <v>90</v>
      </c>
      <c r="O134" s="10">
        <v>25000</v>
      </c>
      <c r="P134" s="10">
        <v>20678</v>
      </c>
      <c r="Q134" t="s">
        <v>5</v>
      </c>
      <c r="U134" t="s">
        <v>664</v>
      </c>
      <c r="V134" s="11" t="s">
        <v>665</v>
      </c>
      <c r="W134" s="7">
        <v>43132</v>
      </c>
      <c r="X134" s="3" t="s">
        <v>91</v>
      </c>
      <c r="Y134" s="3">
        <v>2017</v>
      </c>
      <c r="Z134" s="7">
        <v>43069</v>
      </c>
      <c r="AA134" t="s">
        <v>92</v>
      </c>
    </row>
    <row r="135" spans="1:27" ht="12.75">
      <c r="A135" t="s">
        <v>85</v>
      </c>
      <c r="B135" s="3">
        <v>2017</v>
      </c>
      <c r="C135" s="3" t="s">
        <v>676</v>
      </c>
      <c r="D135" s="3" t="s">
        <v>0</v>
      </c>
      <c r="E135" s="6">
        <v>43009</v>
      </c>
      <c r="F135" t="s">
        <v>530</v>
      </c>
      <c r="G135" t="s">
        <v>531</v>
      </c>
      <c r="H135" t="s">
        <v>210</v>
      </c>
      <c r="I135" t="s">
        <v>89</v>
      </c>
      <c r="J135" t="s">
        <v>662</v>
      </c>
      <c r="K135" s="3">
        <v>2332</v>
      </c>
      <c r="L135" s="4">
        <v>43009</v>
      </c>
      <c r="M135" s="4">
        <v>43100</v>
      </c>
      <c r="N135" t="s">
        <v>90</v>
      </c>
      <c r="O135">
        <v>30000</v>
      </c>
      <c r="P135">
        <v>24502</v>
      </c>
      <c r="Q135" t="s">
        <v>5</v>
      </c>
      <c r="U135" t="s">
        <v>664</v>
      </c>
      <c r="V135" s="11" t="s">
        <v>665</v>
      </c>
      <c r="W135" s="7">
        <v>43132</v>
      </c>
      <c r="X135" s="3" t="s">
        <v>91</v>
      </c>
      <c r="Y135" s="3">
        <v>2017</v>
      </c>
      <c r="Z135" s="7">
        <v>43069</v>
      </c>
      <c r="AA135" t="s">
        <v>92</v>
      </c>
    </row>
    <row r="136" spans="1:27" ht="12.75">
      <c r="A136" t="s">
        <v>85</v>
      </c>
      <c r="B136" s="3">
        <v>2017</v>
      </c>
      <c r="C136" s="3" t="s">
        <v>676</v>
      </c>
      <c r="D136" s="3" t="s">
        <v>0</v>
      </c>
      <c r="E136" s="6">
        <v>43009</v>
      </c>
      <c r="F136" t="s">
        <v>550</v>
      </c>
      <c r="G136" t="s">
        <v>228</v>
      </c>
      <c r="H136" t="s">
        <v>381</v>
      </c>
      <c r="I136" t="s">
        <v>89</v>
      </c>
      <c r="J136" t="s">
        <v>662</v>
      </c>
      <c r="K136" s="3">
        <v>2351</v>
      </c>
      <c r="L136" s="4">
        <v>43009</v>
      </c>
      <c r="M136" s="4">
        <v>43100</v>
      </c>
      <c r="N136" t="s">
        <v>90</v>
      </c>
      <c r="O136">
        <v>13750</v>
      </c>
      <c r="P136">
        <v>11922</v>
      </c>
      <c r="Q136" t="s">
        <v>5</v>
      </c>
      <c r="U136" t="s">
        <v>664</v>
      </c>
      <c r="V136" s="11" t="s">
        <v>665</v>
      </c>
      <c r="W136" s="7">
        <v>43132</v>
      </c>
      <c r="X136" s="3" t="s">
        <v>91</v>
      </c>
      <c r="Y136" s="3">
        <v>2017</v>
      </c>
      <c r="Z136" s="7">
        <v>43069</v>
      </c>
      <c r="AA136" t="s">
        <v>92</v>
      </c>
    </row>
    <row r="137" spans="1:27" ht="12.75">
      <c r="A137" t="s">
        <v>85</v>
      </c>
      <c r="B137" s="3">
        <v>2017</v>
      </c>
      <c r="C137" s="3" t="s">
        <v>676</v>
      </c>
      <c r="D137" s="3" t="s">
        <v>0</v>
      </c>
      <c r="E137" s="6">
        <v>43009</v>
      </c>
      <c r="F137" t="s">
        <v>579</v>
      </c>
      <c r="G137" t="s">
        <v>580</v>
      </c>
      <c r="H137" t="s">
        <v>581</v>
      </c>
      <c r="I137" t="s">
        <v>89</v>
      </c>
      <c r="J137" t="s">
        <v>662</v>
      </c>
      <c r="K137" s="3">
        <v>2369</v>
      </c>
      <c r="L137" s="4">
        <v>43009</v>
      </c>
      <c r="M137" s="4">
        <v>43100</v>
      </c>
      <c r="N137" t="s">
        <v>90</v>
      </c>
      <c r="O137">
        <v>37500</v>
      </c>
      <c r="P137">
        <v>29929</v>
      </c>
      <c r="Q137" t="s">
        <v>5</v>
      </c>
      <c r="U137" t="s">
        <v>664</v>
      </c>
      <c r="V137" s="11" t="s">
        <v>665</v>
      </c>
      <c r="W137" s="7">
        <v>43132</v>
      </c>
      <c r="X137" s="3" t="s">
        <v>91</v>
      </c>
      <c r="Y137" s="3">
        <v>2017</v>
      </c>
      <c r="Z137" s="7">
        <v>43069</v>
      </c>
      <c r="AA137" t="s">
        <v>92</v>
      </c>
    </row>
    <row r="138" spans="1:27" ht="12.75">
      <c r="A138" t="s">
        <v>85</v>
      </c>
      <c r="B138" s="3">
        <v>2017</v>
      </c>
      <c r="C138" s="3" t="s">
        <v>676</v>
      </c>
      <c r="D138" s="3" t="s">
        <v>0</v>
      </c>
      <c r="E138" s="6">
        <v>43009</v>
      </c>
      <c r="F138" t="s">
        <v>649</v>
      </c>
      <c r="G138" t="s">
        <v>650</v>
      </c>
      <c r="H138" t="s">
        <v>651</v>
      </c>
      <c r="I138" t="s">
        <v>89</v>
      </c>
      <c r="J138" t="s">
        <v>662</v>
      </c>
      <c r="K138" s="3">
        <v>2404</v>
      </c>
      <c r="L138" s="4">
        <v>43009</v>
      </c>
      <c r="M138" s="4">
        <v>43100</v>
      </c>
      <c r="N138" t="s">
        <v>90</v>
      </c>
      <c r="O138">
        <v>25000</v>
      </c>
      <c r="P138">
        <v>20678</v>
      </c>
      <c r="Q138" t="s">
        <v>5</v>
      </c>
      <c r="U138" t="s">
        <v>664</v>
      </c>
      <c r="V138" s="11" t="s">
        <v>665</v>
      </c>
      <c r="W138" s="7">
        <v>43132</v>
      </c>
      <c r="X138" s="3" t="s">
        <v>91</v>
      </c>
      <c r="Y138" s="3">
        <v>2017</v>
      </c>
      <c r="Z138" s="7">
        <v>43069</v>
      </c>
      <c r="AA138" t="s">
        <v>92</v>
      </c>
    </row>
    <row r="139" spans="1:27" ht="12.75">
      <c r="A139" t="s">
        <v>85</v>
      </c>
      <c r="B139" s="3">
        <v>2017</v>
      </c>
      <c r="C139" s="3" t="s">
        <v>676</v>
      </c>
      <c r="D139" s="3" t="s">
        <v>0</v>
      </c>
      <c r="E139" s="6">
        <v>43009</v>
      </c>
      <c r="F139" t="s">
        <v>165</v>
      </c>
      <c r="G139" t="s">
        <v>166</v>
      </c>
      <c r="H139" t="s">
        <v>167</v>
      </c>
      <c r="I139" t="s">
        <v>89</v>
      </c>
      <c r="J139" t="s">
        <v>661</v>
      </c>
      <c r="K139" s="3">
        <v>1497</v>
      </c>
      <c r="L139" s="4">
        <v>43009</v>
      </c>
      <c r="M139" s="4">
        <v>43100</v>
      </c>
      <c r="N139" t="s">
        <v>90</v>
      </c>
      <c r="O139">
        <v>22400</v>
      </c>
      <c r="P139">
        <v>18689</v>
      </c>
      <c r="Q139" t="s">
        <v>5</v>
      </c>
      <c r="U139" t="s">
        <v>664</v>
      </c>
      <c r="V139" s="11" t="s">
        <v>665</v>
      </c>
      <c r="W139" s="7">
        <v>43132</v>
      </c>
      <c r="X139" s="3" t="s">
        <v>91</v>
      </c>
      <c r="Y139" s="3">
        <v>2017</v>
      </c>
      <c r="Z139" s="7">
        <v>43069</v>
      </c>
      <c r="AA139" t="s">
        <v>92</v>
      </c>
    </row>
    <row r="140" spans="1:27" ht="12.75">
      <c r="A140" t="s">
        <v>85</v>
      </c>
      <c r="B140" s="3">
        <v>2017</v>
      </c>
      <c r="C140" s="3" t="s">
        <v>676</v>
      </c>
      <c r="D140" s="3" t="s">
        <v>0</v>
      </c>
      <c r="E140" s="6">
        <v>43009</v>
      </c>
      <c r="F140" t="s">
        <v>169</v>
      </c>
      <c r="G140" t="s">
        <v>94</v>
      </c>
      <c r="H140" t="s">
        <v>170</v>
      </c>
      <c r="I140" t="s">
        <v>89</v>
      </c>
      <c r="J140" t="s">
        <v>661</v>
      </c>
      <c r="K140" s="3">
        <v>1558</v>
      </c>
      <c r="L140" s="4">
        <v>43009</v>
      </c>
      <c r="M140" s="4">
        <v>43100</v>
      </c>
      <c r="N140" t="s">
        <v>90</v>
      </c>
      <c r="O140">
        <v>13500</v>
      </c>
      <c r="P140">
        <v>11726</v>
      </c>
      <c r="Q140" t="s">
        <v>5</v>
      </c>
      <c r="U140" t="s">
        <v>664</v>
      </c>
      <c r="V140" s="11" t="s">
        <v>665</v>
      </c>
      <c r="W140" s="7">
        <v>43132</v>
      </c>
      <c r="X140" s="3" t="s">
        <v>91</v>
      </c>
      <c r="Y140" s="3">
        <v>2017</v>
      </c>
      <c r="Z140" s="7">
        <v>43069</v>
      </c>
      <c r="AA140" t="s">
        <v>92</v>
      </c>
    </row>
    <row r="141" spans="1:27" ht="12.75">
      <c r="A141" t="s">
        <v>85</v>
      </c>
      <c r="B141" s="3">
        <v>2017</v>
      </c>
      <c r="C141" s="3" t="s">
        <v>676</v>
      </c>
      <c r="D141" s="3" t="s">
        <v>0</v>
      </c>
      <c r="E141" s="6">
        <v>43009</v>
      </c>
      <c r="F141" t="s">
        <v>186</v>
      </c>
      <c r="G141" t="s">
        <v>187</v>
      </c>
      <c r="H141" t="s">
        <v>126</v>
      </c>
      <c r="I141" t="s">
        <v>89</v>
      </c>
      <c r="J141" t="s">
        <v>661</v>
      </c>
      <c r="K141" s="3">
        <v>1691</v>
      </c>
      <c r="L141" s="4">
        <v>43009</v>
      </c>
      <c r="M141" s="4">
        <v>43100</v>
      </c>
      <c r="N141" t="s">
        <v>90</v>
      </c>
      <c r="O141">
        <v>19500</v>
      </c>
      <c r="P141">
        <v>16444</v>
      </c>
      <c r="Q141" t="s">
        <v>5</v>
      </c>
      <c r="U141" t="s">
        <v>664</v>
      </c>
      <c r="V141" s="11" t="s">
        <v>665</v>
      </c>
      <c r="W141" s="7">
        <v>43132</v>
      </c>
      <c r="X141" s="3" t="s">
        <v>91</v>
      </c>
      <c r="Y141" s="3">
        <v>2017</v>
      </c>
      <c r="Z141" s="7">
        <v>43069</v>
      </c>
      <c r="AA141" t="s">
        <v>92</v>
      </c>
    </row>
    <row r="142" spans="1:27" ht="12.75">
      <c r="A142" t="s">
        <v>85</v>
      </c>
      <c r="B142" s="3">
        <v>2017</v>
      </c>
      <c r="C142" s="3" t="s">
        <v>676</v>
      </c>
      <c r="D142" s="3" t="s">
        <v>0</v>
      </c>
      <c r="E142" s="6">
        <v>43009</v>
      </c>
      <c r="F142" s="10" t="s">
        <v>189</v>
      </c>
      <c r="G142" t="s">
        <v>190</v>
      </c>
      <c r="H142" t="s">
        <v>191</v>
      </c>
      <c r="I142" t="s">
        <v>89</v>
      </c>
      <c r="J142" t="s">
        <v>661</v>
      </c>
      <c r="K142" s="3">
        <v>1733</v>
      </c>
      <c r="L142" s="4">
        <v>43009</v>
      </c>
      <c r="M142" s="4">
        <v>43100</v>
      </c>
      <c r="N142" t="s">
        <v>90</v>
      </c>
      <c r="O142">
        <v>7000</v>
      </c>
      <c r="P142">
        <v>6449</v>
      </c>
      <c r="Q142" t="s">
        <v>5</v>
      </c>
      <c r="U142" t="s">
        <v>664</v>
      </c>
      <c r="V142" s="11" t="s">
        <v>665</v>
      </c>
      <c r="W142" s="7">
        <v>43132</v>
      </c>
      <c r="X142" s="3" t="s">
        <v>91</v>
      </c>
      <c r="Y142" s="3">
        <v>2017</v>
      </c>
      <c r="Z142" s="7">
        <v>43069</v>
      </c>
      <c r="AA142" t="s">
        <v>92</v>
      </c>
    </row>
    <row r="143" spans="1:27" ht="12.75">
      <c r="A143" t="s">
        <v>85</v>
      </c>
      <c r="B143" s="3">
        <v>2017</v>
      </c>
      <c r="C143" s="3" t="s">
        <v>676</v>
      </c>
      <c r="D143" s="3" t="s">
        <v>0</v>
      </c>
      <c r="E143" s="6">
        <v>43009</v>
      </c>
      <c r="F143" s="10" t="s">
        <v>317</v>
      </c>
      <c r="G143" s="10" t="s">
        <v>105</v>
      </c>
      <c r="H143" s="10" t="s">
        <v>318</v>
      </c>
      <c r="I143" t="s">
        <v>89</v>
      </c>
      <c r="J143" t="s">
        <v>661</v>
      </c>
      <c r="K143" s="3">
        <v>2062</v>
      </c>
      <c r="L143" s="4">
        <v>43009</v>
      </c>
      <c r="M143" s="4">
        <v>43100</v>
      </c>
      <c r="N143" t="s">
        <v>90</v>
      </c>
      <c r="O143">
        <v>18750</v>
      </c>
      <c r="P143">
        <v>15854</v>
      </c>
      <c r="Q143" t="s">
        <v>5</v>
      </c>
      <c r="U143" t="s">
        <v>664</v>
      </c>
      <c r="V143" s="11" t="s">
        <v>665</v>
      </c>
      <c r="W143" s="7">
        <v>43132</v>
      </c>
      <c r="X143" s="3" t="s">
        <v>91</v>
      </c>
      <c r="Y143" s="3">
        <v>2017</v>
      </c>
      <c r="Z143" s="7">
        <v>43069</v>
      </c>
      <c r="AA143" t="s">
        <v>92</v>
      </c>
    </row>
    <row r="144" spans="1:27" ht="12.75">
      <c r="A144" t="s">
        <v>85</v>
      </c>
      <c r="B144" s="3">
        <v>2017</v>
      </c>
      <c r="C144" s="3" t="s">
        <v>676</v>
      </c>
      <c r="D144" s="3" t="s">
        <v>0</v>
      </c>
      <c r="E144" s="6">
        <v>43009</v>
      </c>
      <c r="F144" t="s">
        <v>93</v>
      </c>
      <c r="G144" t="s">
        <v>509</v>
      </c>
      <c r="H144" t="s">
        <v>510</v>
      </c>
      <c r="I144" t="s">
        <v>89</v>
      </c>
      <c r="J144" t="s">
        <v>661</v>
      </c>
      <c r="K144" s="3">
        <v>2305</v>
      </c>
      <c r="L144" s="4">
        <v>43009</v>
      </c>
      <c r="M144" s="4">
        <v>43100</v>
      </c>
      <c r="N144" t="s">
        <v>90</v>
      </c>
      <c r="O144">
        <v>14850</v>
      </c>
      <c r="P144">
        <v>12787</v>
      </c>
      <c r="Q144" t="s">
        <v>5</v>
      </c>
      <c r="U144" t="s">
        <v>664</v>
      </c>
      <c r="V144" s="11" t="s">
        <v>665</v>
      </c>
      <c r="W144" s="7">
        <v>43132</v>
      </c>
      <c r="X144" s="3" t="s">
        <v>91</v>
      </c>
      <c r="Y144" s="3">
        <v>2017</v>
      </c>
      <c r="Z144" s="7">
        <v>43069</v>
      </c>
      <c r="AA144" t="s">
        <v>92</v>
      </c>
    </row>
    <row r="145" spans="1:27" ht="12.75">
      <c r="A145" t="s">
        <v>85</v>
      </c>
      <c r="B145" s="3">
        <v>2017</v>
      </c>
      <c r="C145" s="3" t="s">
        <v>676</v>
      </c>
      <c r="D145" s="3" t="s">
        <v>0</v>
      </c>
      <c r="E145" s="6">
        <v>43009</v>
      </c>
      <c r="F145" t="s">
        <v>137</v>
      </c>
      <c r="G145" t="s">
        <v>138</v>
      </c>
      <c r="H145" t="s">
        <v>139</v>
      </c>
      <c r="I145" t="s">
        <v>89</v>
      </c>
      <c r="J145" t="s">
        <v>684</v>
      </c>
      <c r="K145" s="3">
        <v>1107</v>
      </c>
      <c r="L145" s="4">
        <v>43009</v>
      </c>
      <c r="M145" s="4">
        <v>43100</v>
      </c>
      <c r="N145" t="s">
        <v>90</v>
      </c>
      <c r="O145">
        <v>30700</v>
      </c>
      <c r="P145">
        <v>25037</v>
      </c>
      <c r="Q145" t="s">
        <v>5</v>
      </c>
      <c r="U145" t="s">
        <v>664</v>
      </c>
      <c r="V145" s="11" t="s">
        <v>665</v>
      </c>
      <c r="W145" s="7">
        <v>43132</v>
      </c>
      <c r="X145" s="3" t="s">
        <v>91</v>
      </c>
      <c r="Y145" s="3">
        <v>2017</v>
      </c>
      <c r="Z145" s="7">
        <v>43069</v>
      </c>
      <c r="AA145" t="s">
        <v>92</v>
      </c>
    </row>
    <row r="146" spans="1:27" ht="12.75">
      <c r="A146" t="s">
        <v>85</v>
      </c>
      <c r="B146" s="3">
        <v>2017</v>
      </c>
      <c r="C146" s="3" t="s">
        <v>676</v>
      </c>
      <c r="D146" s="3" t="s">
        <v>0</v>
      </c>
      <c r="E146" s="6">
        <v>43009</v>
      </c>
      <c r="F146" t="s">
        <v>147</v>
      </c>
      <c r="G146" t="s">
        <v>95</v>
      </c>
      <c r="H146" t="s">
        <v>114</v>
      </c>
      <c r="I146" t="s">
        <v>89</v>
      </c>
      <c r="J146" t="s">
        <v>684</v>
      </c>
      <c r="K146" s="3">
        <v>1223</v>
      </c>
      <c r="L146" s="4">
        <v>43009</v>
      </c>
      <c r="M146" s="4">
        <v>43100</v>
      </c>
      <c r="N146" t="s">
        <v>90</v>
      </c>
      <c r="O146">
        <v>40000</v>
      </c>
      <c r="P146">
        <v>31679</v>
      </c>
      <c r="Q146" t="s">
        <v>5</v>
      </c>
      <c r="U146" t="s">
        <v>664</v>
      </c>
      <c r="V146" s="11" t="s">
        <v>665</v>
      </c>
      <c r="W146" s="7">
        <v>43132</v>
      </c>
      <c r="X146" s="3" t="s">
        <v>91</v>
      </c>
      <c r="Y146" s="3">
        <v>2017</v>
      </c>
      <c r="Z146" s="7">
        <v>43069</v>
      </c>
      <c r="AA146" t="s">
        <v>92</v>
      </c>
    </row>
    <row r="147" spans="1:27" ht="12.75">
      <c r="A147" t="s">
        <v>85</v>
      </c>
      <c r="B147" s="3">
        <v>2017</v>
      </c>
      <c r="C147" s="3" t="s">
        <v>676</v>
      </c>
      <c r="D147" s="3" t="s">
        <v>0</v>
      </c>
      <c r="E147" s="6">
        <v>43009</v>
      </c>
      <c r="F147" t="s">
        <v>151</v>
      </c>
      <c r="G147" t="s">
        <v>152</v>
      </c>
      <c r="H147" t="s">
        <v>153</v>
      </c>
      <c r="I147" t="s">
        <v>89</v>
      </c>
      <c r="J147" t="s">
        <v>684</v>
      </c>
      <c r="K147" s="3">
        <v>1260</v>
      </c>
      <c r="L147" s="4">
        <v>43009</v>
      </c>
      <c r="M147" s="4">
        <v>43100</v>
      </c>
      <c r="N147" t="s">
        <v>90</v>
      </c>
      <c r="O147">
        <v>12600</v>
      </c>
      <c r="P147">
        <v>11018</v>
      </c>
      <c r="Q147" t="s">
        <v>5</v>
      </c>
      <c r="U147" t="s">
        <v>664</v>
      </c>
      <c r="V147" s="11" t="s">
        <v>665</v>
      </c>
      <c r="W147" s="7">
        <v>43132</v>
      </c>
      <c r="X147" s="3" t="s">
        <v>91</v>
      </c>
      <c r="Y147" s="3">
        <v>2017</v>
      </c>
      <c r="Z147" s="7">
        <v>43069</v>
      </c>
      <c r="AA147" t="s">
        <v>92</v>
      </c>
    </row>
    <row r="148" spans="1:27" ht="12.75">
      <c r="A148" t="s">
        <v>85</v>
      </c>
      <c r="B148" s="3">
        <v>2017</v>
      </c>
      <c r="C148" s="3" t="s">
        <v>676</v>
      </c>
      <c r="D148" s="3" t="s">
        <v>0</v>
      </c>
      <c r="E148" s="6">
        <v>43009</v>
      </c>
      <c r="F148" t="s">
        <v>157</v>
      </c>
      <c r="G148" t="s">
        <v>158</v>
      </c>
      <c r="H148" t="s">
        <v>159</v>
      </c>
      <c r="I148" t="s">
        <v>89</v>
      </c>
      <c r="J148" t="s">
        <v>684</v>
      </c>
      <c r="K148" s="3">
        <v>1269</v>
      </c>
      <c r="L148" s="4">
        <v>43009</v>
      </c>
      <c r="M148" s="4">
        <v>43100</v>
      </c>
      <c r="N148" t="s">
        <v>90</v>
      </c>
      <c r="O148">
        <v>23000</v>
      </c>
      <c r="P148">
        <v>19148</v>
      </c>
      <c r="Q148" t="s">
        <v>5</v>
      </c>
      <c r="U148" t="s">
        <v>664</v>
      </c>
      <c r="V148" s="11" t="s">
        <v>665</v>
      </c>
      <c r="W148" s="7">
        <v>43132</v>
      </c>
      <c r="X148" s="3" t="s">
        <v>91</v>
      </c>
      <c r="Y148" s="3">
        <v>2017</v>
      </c>
      <c r="Z148" s="7">
        <v>43069</v>
      </c>
      <c r="AA148" t="s">
        <v>92</v>
      </c>
    </row>
    <row r="149" spans="1:27" ht="12.75">
      <c r="A149" t="s">
        <v>85</v>
      </c>
      <c r="B149" s="3">
        <v>2017</v>
      </c>
      <c r="C149" s="3" t="s">
        <v>676</v>
      </c>
      <c r="D149" s="3" t="s">
        <v>0</v>
      </c>
      <c r="E149" s="6">
        <v>43009</v>
      </c>
      <c r="F149" s="10" t="s">
        <v>192</v>
      </c>
      <c r="G149" t="s">
        <v>106</v>
      </c>
      <c r="H149" t="s">
        <v>193</v>
      </c>
      <c r="I149" t="s">
        <v>89</v>
      </c>
      <c r="J149" t="s">
        <v>684</v>
      </c>
      <c r="K149" s="3">
        <v>1777</v>
      </c>
      <c r="L149" s="4">
        <v>43009</v>
      </c>
      <c r="M149" s="4">
        <v>43100</v>
      </c>
      <c r="N149" t="s">
        <v>90</v>
      </c>
      <c r="O149">
        <v>20000</v>
      </c>
      <c r="P149">
        <v>16837</v>
      </c>
      <c r="Q149" t="s">
        <v>5</v>
      </c>
      <c r="U149" t="s">
        <v>664</v>
      </c>
      <c r="V149" s="11" t="s">
        <v>665</v>
      </c>
      <c r="W149" s="7">
        <v>43132</v>
      </c>
      <c r="X149" s="3" t="s">
        <v>91</v>
      </c>
      <c r="Y149" s="3">
        <v>2017</v>
      </c>
      <c r="Z149" s="7">
        <v>43069</v>
      </c>
      <c r="AA149" t="s">
        <v>92</v>
      </c>
    </row>
    <row r="150" spans="1:27" ht="12.75">
      <c r="A150" t="s">
        <v>85</v>
      </c>
      <c r="B150" s="3">
        <v>2017</v>
      </c>
      <c r="C150" s="3" t="s">
        <v>676</v>
      </c>
      <c r="D150" s="3" t="s">
        <v>0</v>
      </c>
      <c r="E150" s="6">
        <v>43009</v>
      </c>
      <c r="F150" t="s">
        <v>232</v>
      </c>
      <c r="G150" t="s">
        <v>233</v>
      </c>
      <c r="H150" t="s">
        <v>234</v>
      </c>
      <c r="I150" t="s">
        <v>89</v>
      </c>
      <c r="J150" t="s">
        <v>684</v>
      </c>
      <c r="K150" s="3">
        <v>1963</v>
      </c>
      <c r="L150" s="4">
        <v>43009</v>
      </c>
      <c r="M150" s="4">
        <v>43100</v>
      </c>
      <c r="N150" t="s">
        <v>90</v>
      </c>
      <c r="O150">
        <v>16000</v>
      </c>
      <c r="P150">
        <v>13692</v>
      </c>
      <c r="Q150" t="s">
        <v>5</v>
      </c>
      <c r="U150" t="s">
        <v>664</v>
      </c>
      <c r="V150" s="11" t="s">
        <v>665</v>
      </c>
      <c r="W150" s="7">
        <v>43132</v>
      </c>
      <c r="X150" s="3" t="s">
        <v>91</v>
      </c>
      <c r="Y150" s="3">
        <v>2017</v>
      </c>
      <c r="Z150" s="7">
        <v>43069</v>
      </c>
      <c r="AA150" t="s">
        <v>92</v>
      </c>
    </row>
    <row r="151" spans="1:27" ht="12.75">
      <c r="A151" t="s">
        <v>85</v>
      </c>
      <c r="B151" s="3">
        <v>2017</v>
      </c>
      <c r="C151" s="3" t="s">
        <v>676</v>
      </c>
      <c r="D151" s="3" t="s">
        <v>0</v>
      </c>
      <c r="E151" s="6">
        <v>43009</v>
      </c>
      <c r="F151" t="s">
        <v>196</v>
      </c>
      <c r="G151" t="s">
        <v>235</v>
      </c>
      <c r="H151" t="s">
        <v>101</v>
      </c>
      <c r="I151" t="s">
        <v>89</v>
      </c>
      <c r="J151" t="s">
        <v>684</v>
      </c>
      <c r="K151" s="3">
        <v>1964</v>
      </c>
      <c r="L151" s="4">
        <v>43009</v>
      </c>
      <c r="M151" s="4">
        <v>43100</v>
      </c>
      <c r="N151" t="s">
        <v>90</v>
      </c>
      <c r="O151">
        <v>16000</v>
      </c>
      <c r="P151">
        <v>13692</v>
      </c>
      <c r="Q151" t="s">
        <v>5</v>
      </c>
      <c r="U151" t="s">
        <v>664</v>
      </c>
      <c r="V151" s="11" t="s">
        <v>665</v>
      </c>
      <c r="W151" s="7">
        <v>43132</v>
      </c>
      <c r="X151" s="3" t="s">
        <v>91</v>
      </c>
      <c r="Y151" s="3">
        <v>2017</v>
      </c>
      <c r="Z151" s="7">
        <v>43069</v>
      </c>
      <c r="AA151" t="s">
        <v>92</v>
      </c>
    </row>
    <row r="152" spans="1:27" ht="12.75">
      <c r="A152" t="s">
        <v>85</v>
      </c>
      <c r="B152" s="3">
        <v>2017</v>
      </c>
      <c r="C152" s="3" t="s">
        <v>676</v>
      </c>
      <c r="D152" s="3" t="s">
        <v>0</v>
      </c>
      <c r="E152" s="6">
        <v>43009</v>
      </c>
      <c r="F152" t="s">
        <v>241</v>
      </c>
      <c r="G152" t="s">
        <v>242</v>
      </c>
      <c r="H152" t="s">
        <v>170</v>
      </c>
      <c r="I152" t="s">
        <v>89</v>
      </c>
      <c r="J152" t="s">
        <v>684</v>
      </c>
      <c r="K152" s="3">
        <v>1973</v>
      </c>
      <c r="L152" s="4">
        <v>43009</v>
      </c>
      <c r="M152" s="4">
        <v>43100</v>
      </c>
      <c r="N152" t="s">
        <v>90</v>
      </c>
      <c r="O152">
        <v>13000</v>
      </c>
      <c r="P152">
        <v>11332</v>
      </c>
      <c r="Q152" t="s">
        <v>5</v>
      </c>
      <c r="U152" t="s">
        <v>664</v>
      </c>
      <c r="V152" s="11" t="s">
        <v>665</v>
      </c>
      <c r="W152" s="7">
        <v>43132</v>
      </c>
      <c r="X152" s="3" t="s">
        <v>91</v>
      </c>
      <c r="Y152" s="3">
        <v>2017</v>
      </c>
      <c r="Z152" s="7">
        <v>43069</v>
      </c>
      <c r="AA152" t="s">
        <v>92</v>
      </c>
    </row>
    <row r="153" spans="1:27" ht="12.75">
      <c r="A153" t="s">
        <v>85</v>
      </c>
      <c r="B153" s="3">
        <v>2017</v>
      </c>
      <c r="C153" s="3" t="s">
        <v>676</v>
      </c>
      <c r="D153" s="3" t="s">
        <v>0</v>
      </c>
      <c r="E153" s="6">
        <v>43009</v>
      </c>
      <c r="F153" t="s">
        <v>243</v>
      </c>
      <c r="G153" t="s">
        <v>244</v>
      </c>
      <c r="H153" t="s">
        <v>179</v>
      </c>
      <c r="I153" t="s">
        <v>89</v>
      </c>
      <c r="J153" t="s">
        <v>684</v>
      </c>
      <c r="K153" s="3">
        <v>1974</v>
      </c>
      <c r="L153" s="4">
        <v>43009</v>
      </c>
      <c r="M153" s="4">
        <v>43100</v>
      </c>
      <c r="N153" t="s">
        <v>90</v>
      </c>
      <c r="O153">
        <v>7000</v>
      </c>
      <c r="P153">
        <v>6449</v>
      </c>
      <c r="Q153" t="s">
        <v>5</v>
      </c>
      <c r="U153" t="s">
        <v>664</v>
      </c>
      <c r="V153" s="11" t="s">
        <v>665</v>
      </c>
      <c r="W153" s="7">
        <v>43132</v>
      </c>
      <c r="X153" s="3" t="s">
        <v>91</v>
      </c>
      <c r="Y153" s="3">
        <v>2017</v>
      </c>
      <c r="Z153" s="7">
        <v>43069</v>
      </c>
      <c r="AA153" t="s">
        <v>92</v>
      </c>
    </row>
    <row r="154" spans="1:27" ht="12.75">
      <c r="A154" t="s">
        <v>85</v>
      </c>
      <c r="B154" s="3">
        <v>2017</v>
      </c>
      <c r="C154" s="3" t="s">
        <v>676</v>
      </c>
      <c r="D154" s="3" t="s">
        <v>0</v>
      </c>
      <c r="E154" s="6">
        <v>43009</v>
      </c>
      <c r="F154" t="s">
        <v>246</v>
      </c>
      <c r="G154" t="s">
        <v>247</v>
      </c>
      <c r="H154" t="s">
        <v>248</v>
      </c>
      <c r="I154" t="s">
        <v>89</v>
      </c>
      <c r="J154" t="s">
        <v>684</v>
      </c>
      <c r="K154" s="3">
        <v>1976</v>
      </c>
      <c r="L154" s="4">
        <v>43009</v>
      </c>
      <c r="M154" s="4">
        <v>43100</v>
      </c>
      <c r="N154" t="s">
        <v>90</v>
      </c>
      <c r="O154">
        <v>15000</v>
      </c>
      <c r="P154">
        <v>12905</v>
      </c>
      <c r="Q154" t="s">
        <v>5</v>
      </c>
      <c r="U154" t="s">
        <v>664</v>
      </c>
      <c r="V154" s="11" t="s">
        <v>665</v>
      </c>
      <c r="W154" s="7">
        <v>43132</v>
      </c>
      <c r="X154" s="3" t="s">
        <v>91</v>
      </c>
      <c r="Y154" s="3">
        <v>2017</v>
      </c>
      <c r="Z154" s="7">
        <v>43069</v>
      </c>
      <c r="AA154" t="s">
        <v>92</v>
      </c>
    </row>
    <row r="155" spans="1:27" ht="12.75">
      <c r="A155" t="s">
        <v>85</v>
      </c>
      <c r="B155" s="3">
        <v>2017</v>
      </c>
      <c r="C155" s="3" t="s">
        <v>676</v>
      </c>
      <c r="D155" s="3" t="s">
        <v>0</v>
      </c>
      <c r="E155" s="6">
        <v>43009</v>
      </c>
      <c r="F155" t="s">
        <v>249</v>
      </c>
      <c r="G155" t="s">
        <v>126</v>
      </c>
      <c r="H155" t="s">
        <v>250</v>
      </c>
      <c r="I155" t="s">
        <v>89</v>
      </c>
      <c r="J155" t="s">
        <v>684</v>
      </c>
      <c r="K155" s="3">
        <v>1978</v>
      </c>
      <c r="L155" s="4">
        <v>43009</v>
      </c>
      <c r="M155" s="4">
        <v>43100</v>
      </c>
      <c r="N155" t="s">
        <v>90</v>
      </c>
      <c r="O155">
        <v>12600</v>
      </c>
      <c r="P155">
        <v>11018</v>
      </c>
      <c r="Q155" t="s">
        <v>5</v>
      </c>
      <c r="U155" t="s">
        <v>664</v>
      </c>
      <c r="V155" s="11" t="s">
        <v>665</v>
      </c>
      <c r="W155" s="7">
        <v>43132</v>
      </c>
      <c r="X155" s="3" t="s">
        <v>91</v>
      </c>
      <c r="Y155" s="3">
        <v>2017</v>
      </c>
      <c r="Z155" s="7">
        <v>43069</v>
      </c>
      <c r="AA155" t="s">
        <v>92</v>
      </c>
    </row>
    <row r="156" spans="1:27" ht="12.75">
      <c r="A156" t="s">
        <v>85</v>
      </c>
      <c r="B156" s="3">
        <v>2017</v>
      </c>
      <c r="C156" s="3" t="s">
        <v>676</v>
      </c>
      <c r="D156" s="3" t="s">
        <v>0</v>
      </c>
      <c r="E156" s="6">
        <v>43009</v>
      </c>
      <c r="F156" t="s">
        <v>251</v>
      </c>
      <c r="G156" t="s">
        <v>252</v>
      </c>
      <c r="H156" t="s">
        <v>253</v>
      </c>
      <c r="I156" t="s">
        <v>89</v>
      </c>
      <c r="J156" t="s">
        <v>684</v>
      </c>
      <c r="K156" s="3">
        <v>1981</v>
      </c>
      <c r="L156" s="4">
        <v>43009</v>
      </c>
      <c r="M156" s="4">
        <v>43100</v>
      </c>
      <c r="N156" t="s">
        <v>90</v>
      </c>
      <c r="O156">
        <v>4300</v>
      </c>
      <c r="P156">
        <v>4043</v>
      </c>
      <c r="Q156" t="s">
        <v>5</v>
      </c>
      <c r="U156" t="s">
        <v>664</v>
      </c>
      <c r="V156" s="11" t="s">
        <v>665</v>
      </c>
      <c r="W156" s="7">
        <v>43132</v>
      </c>
      <c r="X156" s="3" t="s">
        <v>91</v>
      </c>
      <c r="Y156" s="3">
        <v>2017</v>
      </c>
      <c r="Z156" s="7">
        <v>43069</v>
      </c>
      <c r="AA156" t="s">
        <v>92</v>
      </c>
    </row>
    <row r="157" spans="1:27" ht="12.75">
      <c r="A157" t="s">
        <v>85</v>
      </c>
      <c r="B157" s="3">
        <v>2017</v>
      </c>
      <c r="C157" s="3" t="s">
        <v>676</v>
      </c>
      <c r="D157" s="3" t="s">
        <v>0</v>
      </c>
      <c r="E157" s="6">
        <v>43009</v>
      </c>
      <c r="F157" t="s">
        <v>254</v>
      </c>
      <c r="G157" t="s">
        <v>255</v>
      </c>
      <c r="H157" t="s">
        <v>256</v>
      </c>
      <c r="I157" t="s">
        <v>89</v>
      </c>
      <c r="J157" t="s">
        <v>684</v>
      </c>
      <c r="K157" s="3">
        <v>1982</v>
      </c>
      <c r="L157" s="4">
        <v>43009</v>
      </c>
      <c r="M157" s="4">
        <v>43100</v>
      </c>
      <c r="N157" t="s">
        <v>90</v>
      </c>
      <c r="O157">
        <v>10000</v>
      </c>
      <c r="P157">
        <v>8963</v>
      </c>
      <c r="Q157" t="s">
        <v>5</v>
      </c>
      <c r="U157" t="s">
        <v>664</v>
      </c>
      <c r="V157" s="11" t="s">
        <v>665</v>
      </c>
      <c r="W157" s="7">
        <v>43132</v>
      </c>
      <c r="X157" s="3" t="s">
        <v>91</v>
      </c>
      <c r="Y157" s="3">
        <v>2017</v>
      </c>
      <c r="Z157" s="7">
        <v>43069</v>
      </c>
      <c r="AA157" t="s">
        <v>92</v>
      </c>
    </row>
    <row r="158" spans="1:27" ht="12.75">
      <c r="A158" t="s">
        <v>85</v>
      </c>
      <c r="B158" s="3">
        <v>2017</v>
      </c>
      <c r="C158" s="3" t="s">
        <v>676</v>
      </c>
      <c r="D158" s="3" t="s">
        <v>0</v>
      </c>
      <c r="E158" s="6">
        <v>43009</v>
      </c>
      <c r="F158" t="s">
        <v>257</v>
      </c>
      <c r="G158" t="s">
        <v>144</v>
      </c>
      <c r="H158" t="s">
        <v>258</v>
      </c>
      <c r="I158" t="s">
        <v>89</v>
      </c>
      <c r="J158" t="s">
        <v>684</v>
      </c>
      <c r="K158" s="3">
        <v>1985</v>
      </c>
      <c r="L158" s="4">
        <v>43009</v>
      </c>
      <c r="M158" s="4">
        <v>43100</v>
      </c>
      <c r="N158" t="s">
        <v>90</v>
      </c>
      <c r="O158">
        <v>10000</v>
      </c>
      <c r="P158">
        <v>8963</v>
      </c>
      <c r="Q158" t="s">
        <v>5</v>
      </c>
      <c r="U158" t="s">
        <v>664</v>
      </c>
      <c r="V158" s="11" t="s">
        <v>665</v>
      </c>
      <c r="W158" s="7">
        <v>43132</v>
      </c>
      <c r="X158" s="3" t="s">
        <v>91</v>
      </c>
      <c r="Y158" s="3">
        <v>2017</v>
      </c>
      <c r="Z158" s="7">
        <v>43069</v>
      </c>
      <c r="AA158" t="s">
        <v>92</v>
      </c>
    </row>
    <row r="159" spans="1:27" ht="12.75">
      <c r="A159" t="s">
        <v>85</v>
      </c>
      <c r="B159" s="3">
        <v>2017</v>
      </c>
      <c r="C159" s="3" t="s">
        <v>676</v>
      </c>
      <c r="D159" s="3" t="s">
        <v>0</v>
      </c>
      <c r="E159" s="6">
        <v>43009</v>
      </c>
      <c r="F159" t="s">
        <v>259</v>
      </c>
      <c r="G159" t="s">
        <v>95</v>
      </c>
      <c r="H159" t="s">
        <v>260</v>
      </c>
      <c r="I159" t="s">
        <v>89</v>
      </c>
      <c r="J159" t="s">
        <v>684</v>
      </c>
      <c r="K159" s="3">
        <v>1986</v>
      </c>
      <c r="L159" s="4">
        <v>43009</v>
      </c>
      <c r="M159" s="4">
        <v>43100</v>
      </c>
      <c r="N159" t="s">
        <v>90</v>
      </c>
      <c r="O159">
        <v>8000</v>
      </c>
      <c r="P159">
        <v>7310</v>
      </c>
      <c r="Q159" t="s">
        <v>5</v>
      </c>
      <c r="U159" t="s">
        <v>664</v>
      </c>
      <c r="V159" s="11" t="s">
        <v>665</v>
      </c>
      <c r="W159" s="7">
        <v>43132</v>
      </c>
      <c r="X159" s="3" t="s">
        <v>91</v>
      </c>
      <c r="Y159" s="3">
        <v>2017</v>
      </c>
      <c r="Z159" s="7">
        <v>43069</v>
      </c>
      <c r="AA159" t="s">
        <v>92</v>
      </c>
    </row>
    <row r="160" spans="1:27" ht="12.75">
      <c r="A160" t="s">
        <v>85</v>
      </c>
      <c r="B160" s="3">
        <v>2017</v>
      </c>
      <c r="C160" s="3" t="s">
        <v>676</v>
      </c>
      <c r="D160" s="3" t="s">
        <v>0</v>
      </c>
      <c r="E160" s="6">
        <v>43009</v>
      </c>
      <c r="F160" t="s">
        <v>266</v>
      </c>
      <c r="G160" t="s">
        <v>267</v>
      </c>
      <c r="H160" t="s">
        <v>268</v>
      </c>
      <c r="I160" t="s">
        <v>89</v>
      </c>
      <c r="J160" t="s">
        <v>684</v>
      </c>
      <c r="K160" s="3">
        <v>1999</v>
      </c>
      <c r="L160" s="4">
        <v>43009</v>
      </c>
      <c r="M160" s="4">
        <v>43100</v>
      </c>
      <c r="N160" t="s">
        <v>90</v>
      </c>
      <c r="O160">
        <v>4000</v>
      </c>
      <c r="P160">
        <v>3766</v>
      </c>
      <c r="Q160" t="s">
        <v>5</v>
      </c>
      <c r="U160" t="s">
        <v>664</v>
      </c>
      <c r="V160" s="11" t="s">
        <v>665</v>
      </c>
      <c r="W160" s="7">
        <v>43132</v>
      </c>
      <c r="X160" s="3" t="s">
        <v>91</v>
      </c>
      <c r="Y160" s="3">
        <v>2017</v>
      </c>
      <c r="Z160" s="7">
        <v>43069</v>
      </c>
      <c r="AA160" t="s">
        <v>92</v>
      </c>
    </row>
    <row r="161" spans="1:27" ht="12.75">
      <c r="A161" t="s">
        <v>85</v>
      </c>
      <c r="B161" s="3">
        <v>2017</v>
      </c>
      <c r="C161" s="3" t="s">
        <v>676</v>
      </c>
      <c r="D161" s="3" t="s">
        <v>0</v>
      </c>
      <c r="E161" s="6">
        <v>43009</v>
      </c>
      <c r="F161" t="s">
        <v>269</v>
      </c>
      <c r="G161" t="s">
        <v>270</v>
      </c>
      <c r="H161" t="s">
        <v>203</v>
      </c>
      <c r="I161" t="s">
        <v>89</v>
      </c>
      <c r="J161" t="s">
        <v>684</v>
      </c>
      <c r="K161" s="3">
        <v>2003</v>
      </c>
      <c r="L161" s="4">
        <v>43009</v>
      </c>
      <c r="M161" s="4">
        <v>43100</v>
      </c>
      <c r="N161" t="s">
        <v>90</v>
      </c>
      <c r="O161">
        <v>17300</v>
      </c>
      <c r="P161">
        <v>14714</v>
      </c>
      <c r="Q161" t="s">
        <v>5</v>
      </c>
      <c r="U161" t="s">
        <v>664</v>
      </c>
      <c r="V161" s="11" t="s">
        <v>665</v>
      </c>
      <c r="W161" s="7">
        <v>43132</v>
      </c>
      <c r="X161" s="3" t="s">
        <v>91</v>
      </c>
      <c r="Y161" s="3">
        <v>2017</v>
      </c>
      <c r="Z161" s="7">
        <v>43069</v>
      </c>
      <c r="AA161" t="s">
        <v>92</v>
      </c>
    </row>
    <row r="162" spans="1:27" ht="12.75">
      <c r="A162" t="s">
        <v>85</v>
      </c>
      <c r="B162" s="3">
        <v>2017</v>
      </c>
      <c r="C162" s="3" t="s">
        <v>676</v>
      </c>
      <c r="D162" s="3" t="s">
        <v>0</v>
      </c>
      <c r="E162" s="6">
        <v>43009</v>
      </c>
      <c r="F162" s="10" t="s">
        <v>323</v>
      </c>
      <c r="G162" s="10" t="s">
        <v>170</v>
      </c>
      <c r="H162" s="10" t="s">
        <v>235</v>
      </c>
      <c r="I162" t="s">
        <v>89</v>
      </c>
      <c r="J162" t="s">
        <v>684</v>
      </c>
      <c r="K162" s="3">
        <v>2065</v>
      </c>
      <c r="L162" s="4">
        <v>43009</v>
      </c>
      <c r="M162" s="4">
        <v>43100</v>
      </c>
      <c r="N162" t="s">
        <v>90</v>
      </c>
      <c r="O162">
        <v>10100</v>
      </c>
      <c r="P162">
        <v>9045</v>
      </c>
      <c r="Q162" t="s">
        <v>5</v>
      </c>
      <c r="U162" t="s">
        <v>664</v>
      </c>
      <c r="V162" s="11" t="s">
        <v>665</v>
      </c>
      <c r="W162" s="7">
        <v>43132</v>
      </c>
      <c r="X162" s="3" t="s">
        <v>91</v>
      </c>
      <c r="Y162" s="3">
        <v>2017</v>
      </c>
      <c r="Z162" s="7">
        <v>43069</v>
      </c>
      <c r="AA162" t="s">
        <v>92</v>
      </c>
    </row>
    <row r="163" spans="1:27" ht="12.75">
      <c r="A163" t="s">
        <v>85</v>
      </c>
      <c r="B163" s="3">
        <v>2017</v>
      </c>
      <c r="C163" s="3" t="s">
        <v>676</v>
      </c>
      <c r="D163" s="3" t="s">
        <v>0</v>
      </c>
      <c r="E163" s="6">
        <v>43009</v>
      </c>
      <c r="F163" s="10" t="s">
        <v>324</v>
      </c>
      <c r="G163" s="10" t="s">
        <v>308</v>
      </c>
      <c r="H163" s="10" t="s">
        <v>94</v>
      </c>
      <c r="I163" t="s">
        <v>89</v>
      </c>
      <c r="J163" t="s">
        <v>684</v>
      </c>
      <c r="K163" s="3">
        <v>2066</v>
      </c>
      <c r="L163" s="4">
        <v>43009</v>
      </c>
      <c r="M163" s="4">
        <v>43100</v>
      </c>
      <c r="N163" t="s">
        <v>90</v>
      </c>
      <c r="O163">
        <v>10000</v>
      </c>
      <c r="P163">
        <v>8963</v>
      </c>
      <c r="Q163" t="s">
        <v>5</v>
      </c>
      <c r="U163" t="s">
        <v>664</v>
      </c>
      <c r="V163" s="11" t="s">
        <v>665</v>
      </c>
      <c r="W163" s="7">
        <v>43132</v>
      </c>
      <c r="X163" s="3" t="s">
        <v>91</v>
      </c>
      <c r="Y163" s="3">
        <v>2017</v>
      </c>
      <c r="Z163" s="7">
        <v>43069</v>
      </c>
      <c r="AA163" t="s">
        <v>92</v>
      </c>
    </row>
    <row r="164" spans="1:27" ht="12.75">
      <c r="A164" t="s">
        <v>85</v>
      </c>
      <c r="B164" s="3">
        <v>2017</v>
      </c>
      <c r="C164" s="3" t="s">
        <v>676</v>
      </c>
      <c r="D164" s="3" t="s">
        <v>0</v>
      </c>
      <c r="E164" s="6">
        <v>43009</v>
      </c>
      <c r="F164" s="10" t="s">
        <v>325</v>
      </c>
      <c r="G164" s="10" t="s">
        <v>326</v>
      </c>
      <c r="H164" s="10" t="s">
        <v>327</v>
      </c>
      <c r="I164" t="s">
        <v>89</v>
      </c>
      <c r="J164" t="s">
        <v>684</v>
      </c>
      <c r="K164" s="3">
        <v>2067</v>
      </c>
      <c r="L164" s="4">
        <v>43009</v>
      </c>
      <c r="M164" s="4">
        <v>43100</v>
      </c>
      <c r="N164" t="s">
        <v>90</v>
      </c>
      <c r="O164">
        <v>11000</v>
      </c>
      <c r="P164">
        <v>9760</v>
      </c>
      <c r="Q164" t="s">
        <v>5</v>
      </c>
      <c r="U164" t="s">
        <v>664</v>
      </c>
      <c r="V164" s="11" t="s">
        <v>665</v>
      </c>
      <c r="W164" s="7">
        <v>43132</v>
      </c>
      <c r="X164" s="3" t="s">
        <v>91</v>
      </c>
      <c r="Y164" s="3">
        <v>2017</v>
      </c>
      <c r="Z164" s="7">
        <v>43069</v>
      </c>
      <c r="AA164" t="s">
        <v>92</v>
      </c>
    </row>
    <row r="165" spans="1:27" ht="12.75">
      <c r="A165" t="s">
        <v>85</v>
      </c>
      <c r="B165" s="3">
        <v>2017</v>
      </c>
      <c r="C165" s="3" t="s">
        <v>676</v>
      </c>
      <c r="D165" s="3" t="s">
        <v>0</v>
      </c>
      <c r="E165" s="6">
        <v>43009</v>
      </c>
      <c r="F165" s="10" t="s">
        <v>328</v>
      </c>
      <c r="G165" s="10" t="s">
        <v>329</v>
      </c>
      <c r="H165" s="10" t="s">
        <v>330</v>
      </c>
      <c r="I165" t="s">
        <v>89</v>
      </c>
      <c r="J165" t="s">
        <v>684</v>
      </c>
      <c r="K165" s="3">
        <v>2068</v>
      </c>
      <c r="L165" s="4">
        <v>43009</v>
      </c>
      <c r="M165" s="4">
        <v>43100</v>
      </c>
      <c r="N165" t="s">
        <v>90</v>
      </c>
      <c r="O165" s="10">
        <v>25000</v>
      </c>
      <c r="P165" s="10">
        <v>20678</v>
      </c>
      <c r="Q165" t="s">
        <v>5</v>
      </c>
      <c r="U165" t="s">
        <v>664</v>
      </c>
      <c r="V165" s="11" t="s">
        <v>665</v>
      </c>
      <c r="W165" s="7">
        <v>43132</v>
      </c>
      <c r="X165" s="3" t="s">
        <v>91</v>
      </c>
      <c r="Y165" s="3">
        <v>2017</v>
      </c>
      <c r="Z165" s="7">
        <v>43069</v>
      </c>
      <c r="AA165" t="s">
        <v>92</v>
      </c>
    </row>
    <row r="166" spans="1:27" ht="12.75">
      <c r="A166" t="s">
        <v>85</v>
      </c>
      <c r="B166" s="3">
        <v>2017</v>
      </c>
      <c r="C166" s="3" t="s">
        <v>676</v>
      </c>
      <c r="D166" s="3" t="s">
        <v>0</v>
      </c>
      <c r="E166" s="6">
        <v>43009</v>
      </c>
      <c r="F166" t="s">
        <v>331</v>
      </c>
      <c r="G166" t="s">
        <v>273</v>
      </c>
      <c r="H166" t="s">
        <v>332</v>
      </c>
      <c r="I166" t="s">
        <v>89</v>
      </c>
      <c r="J166" t="s">
        <v>684</v>
      </c>
      <c r="K166" s="3">
        <v>2072</v>
      </c>
      <c r="L166" s="4">
        <v>43009</v>
      </c>
      <c r="M166" s="4">
        <v>43100</v>
      </c>
      <c r="N166" t="s">
        <v>90</v>
      </c>
      <c r="O166" s="10">
        <v>20000</v>
      </c>
      <c r="P166" s="10">
        <v>16837</v>
      </c>
      <c r="Q166" t="s">
        <v>5</v>
      </c>
      <c r="U166" t="s">
        <v>664</v>
      </c>
      <c r="V166" s="11" t="s">
        <v>665</v>
      </c>
      <c r="W166" s="7">
        <v>43132</v>
      </c>
      <c r="X166" s="3" t="s">
        <v>91</v>
      </c>
      <c r="Y166" s="3">
        <v>2017</v>
      </c>
      <c r="Z166" s="7">
        <v>43069</v>
      </c>
      <c r="AA166" t="s">
        <v>92</v>
      </c>
    </row>
    <row r="167" spans="1:27" ht="12.75">
      <c r="A167" t="s">
        <v>85</v>
      </c>
      <c r="B167" s="3">
        <v>2017</v>
      </c>
      <c r="C167" s="3" t="s">
        <v>676</v>
      </c>
      <c r="D167" s="3" t="s">
        <v>0</v>
      </c>
      <c r="E167" s="6">
        <v>43009</v>
      </c>
      <c r="F167" t="s">
        <v>333</v>
      </c>
      <c r="G167" t="s">
        <v>334</v>
      </c>
      <c r="H167" t="s">
        <v>245</v>
      </c>
      <c r="I167" t="s">
        <v>89</v>
      </c>
      <c r="J167" t="s">
        <v>684</v>
      </c>
      <c r="K167" s="3">
        <v>2073</v>
      </c>
      <c r="L167" s="4">
        <v>43009</v>
      </c>
      <c r="M167" s="4">
        <v>43100</v>
      </c>
      <c r="N167" t="s">
        <v>90</v>
      </c>
      <c r="O167" s="10">
        <v>14000</v>
      </c>
      <c r="P167" s="10">
        <v>12119</v>
      </c>
      <c r="Q167" t="s">
        <v>5</v>
      </c>
      <c r="U167" t="s">
        <v>664</v>
      </c>
      <c r="V167" s="11" t="s">
        <v>665</v>
      </c>
      <c r="W167" s="7">
        <v>43132</v>
      </c>
      <c r="X167" s="3" t="s">
        <v>91</v>
      </c>
      <c r="Y167" s="3">
        <v>2017</v>
      </c>
      <c r="Z167" s="7">
        <v>43069</v>
      </c>
      <c r="AA167" t="s">
        <v>92</v>
      </c>
    </row>
    <row r="168" spans="1:27" ht="12.75">
      <c r="A168" t="s">
        <v>85</v>
      </c>
      <c r="B168" s="3">
        <v>2017</v>
      </c>
      <c r="C168" s="3" t="s">
        <v>676</v>
      </c>
      <c r="D168" s="3" t="s">
        <v>0</v>
      </c>
      <c r="E168" s="6">
        <v>43009</v>
      </c>
      <c r="F168" t="s">
        <v>335</v>
      </c>
      <c r="G168" t="s">
        <v>336</v>
      </c>
      <c r="H168" t="s">
        <v>337</v>
      </c>
      <c r="I168" t="s">
        <v>89</v>
      </c>
      <c r="J168" t="s">
        <v>684</v>
      </c>
      <c r="K168" s="3">
        <v>2074</v>
      </c>
      <c r="L168" s="4">
        <v>43009</v>
      </c>
      <c r="M168" s="4">
        <v>43100</v>
      </c>
      <c r="N168" t="s">
        <v>90</v>
      </c>
      <c r="O168" s="10">
        <v>6000</v>
      </c>
      <c r="P168" s="10">
        <v>5558</v>
      </c>
      <c r="Q168" t="s">
        <v>5</v>
      </c>
      <c r="U168" t="s">
        <v>664</v>
      </c>
      <c r="V168" s="11" t="s">
        <v>665</v>
      </c>
      <c r="W168" s="7">
        <v>43132</v>
      </c>
      <c r="X168" s="3" t="s">
        <v>91</v>
      </c>
      <c r="Y168" s="3">
        <v>2017</v>
      </c>
      <c r="Z168" s="7">
        <v>43069</v>
      </c>
      <c r="AA168" t="s">
        <v>92</v>
      </c>
    </row>
    <row r="169" spans="1:27" ht="12.75">
      <c r="A169" t="s">
        <v>85</v>
      </c>
      <c r="B169" s="3">
        <v>2017</v>
      </c>
      <c r="C169" s="3" t="s">
        <v>676</v>
      </c>
      <c r="D169" s="3" t="s">
        <v>0</v>
      </c>
      <c r="E169" s="6">
        <v>43009</v>
      </c>
      <c r="F169" t="s">
        <v>338</v>
      </c>
      <c r="G169" t="s">
        <v>339</v>
      </c>
      <c r="H169" t="s">
        <v>101</v>
      </c>
      <c r="I169" t="s">
        <v>89</v>
      </c>
      <c r="J169" t="s">
        <v>684</v>
      </c>
      <c r="K169" s="3">
        <v>2075</v>
      </c>
      <c r="L169" s="4">
        <v>43009</v>
      </c>
      <c r="M169" s="4">
        <v>43100</v>
      </c>
      <c r="N169" t="s">
        <v>90</v>
      </c>
      <c r="O169" s="10">
        <v>20500</v>
      </c>
      <c r="P169" s="10">
        <v>17230</v>
      </c>
      <c r="Q169" t="s">
        <v>5</v>
      </c>
      <c r="U169" t="s">
        <v>664</v>
      </c>
      <c r="V169" s="11" t="s">
        <v>665</v>
      </c>
      <c r="W169" s="7">
        <v>43132</v>
      </c>
      <c r="X169" s="3" t="s">
        <v>91</v>
      </c>
      <c r="Y169" s="3">
        <v>2017</v>
      </c>
      <c r="Z169" s="7">
        <v>43069</v>
      </c>
      <c r="AA169" t="s">
        <v>92</v>
      </c>
    </row>
    <row r="170" spans="1:27" ht="12.75">
      <c r="A170" t="s">
        <v>85</v>
      </c>
      <c r="B170" s="3">
        <v>2017</v>
      </c>
      <c r="C170" s="3" t="s">
        <v>676</v>
      </c>
      <c r="D170" s="3" t="s">
        <v>0</v>
      </c>
      <c r="E170" s="6">
        <v>43009</v>
      </c>
      <c r="F170" t="s">
        <v>169</v>
      </c>
      <c r="G170" t="s">
        <v>365</v>
      </c>
      <c r="H170" t="s">
        <v>366</v>
      </c>
      <c r="I170" t="s">
        <v>89</v>
      </c>
      <c r="J170" t="s">
        <v>684</v>
      </c>
      <c r="K170" s="3">
        <v>2109</v>
      </c>
      <c r="L170" s="4">
        <v>43009</v>
      </c>
      <c r="M170" s="4">
        <v>43100</v>
      </c>
      <c r="N170" t="s">
        <v>90</v>
      </c>
      <c r="O170" s="10">
        <v>9000</v>
      </c>
      <c r="P170" s="10">
        <v>8142</v>
      </c>
      <c r="Q170" t="s">
        <v>5</v>
      </c>
      <c r="U170" t="s">
        <v>664</v>
      </c>
      <c r="V170" s="11" t="s">
        <v>665</v>
      </c>
      <c r="W170" s="7">
        <v>43132</v>
      </c>
      <c r="X170" s="3" t="s">
        <v>91</v>
      </c>
      <c r="Y170" s="3">
        <v>2017</v>
      </c>
      <c r="Z170" s="7">
        <v>43069</v>
      </c>
      <c r="AA170" t="s">
        <v>92</v>
      </c>
    </row>
    <row r="171" spans="1:27" ht="12.75">
      <c r="A171" t="s">
        <v>85</v>
      </c>
      <c r="B171" s="3">
        <v>2017</v>
      </c>
      <c r="C171" s="3" t="s">
        <v>676</v>
      </c>
      <c r="D171" s="3" t="s">
        <v>0</v>
      </c>
      <c r="E171" s="6">
        <v>43009</v>
      </c>
      <c r="F171" t="s">
        <v>406</v>
      </c>
      <c r="G171" t="s">
        <v>407</v>
      </c>
      <c r="H171" t="s">
        <v>228</v>
      </c>
      <c r="I171" t="s">
        <v>89</v>
      </c>
      <c r="J171" t="s">
        <v>684</v>
      </c>
      <c r="K171" s="3">
        <v>2180</v>
      </c>
      <c r="L171" s="4">
        <v>43009</v>
      </c>
      <c r="M171" s="4">
        <v>43100</v>
      </c>
      <c r="N171" t="s">
        <v>90</v>
      </c>
      <c r="O171" s="10">
        <v>11400</v>
      </c>
      <c r="P171" s="10">
        <v>10074</v>
      </c>
      <c r="Q171" t="s">
        <v>5</v>
      </c>
      <c r="U171" t="s">
        <v>664</v>
      </c>
      <c r="V171" s="11" t="s">
        <v>665</v>
      </c>
      <c r="W171" s="7">
        <v>43132</v>
      </c>
      <c r="X171" s="3" t="s">
        <v>91</v>
      </c>
      <c r="Y171" s="3">
        <v>2017</v>
      </c>
      <c r="Z171" s="7">
        <v>43069</v>
      </c>
      <c r="AA171" t="s">
        <v>92</v>
      </c>
    </row>
    <row r="172" spans="1:27" ht="12.75">
      <c r="A172" t="s">
        <v>85</v>
      </c>
      <c r="B172" s="3">
        <v>2017</v>
      </c>
      <c r="C172" s="3" t="s">
        <v>676</v>
      </c>
      <c r="D172" s="3" t="s">
        <v>0</v>
      </c>
      <c r="E172" s="6">
        <v>43009</v>
      </c>
      <c r="F172" t="s">
        <v>410</v>
      </c>
      <c r="G172" t="s">
        <v>127</v>
      </c>
      <c r="H172" t="s">
        <v>95</v>
      </c>
      <c r="I172" t="s">
        <v>89</v>
      </c>
      <c r="J172" t="s">
        <v>684</v>
      </c>
      <c r="K172" s="3">
        <v>2182</v>
      </c>
      <c r="L172" s="4">
        <v>43009</v>
      </c>
      <c r="M172" s="4">
        <v>43100</v>
      </c>
      <c r="N172" t="s">
        <v>90</v>
      </c>
      <c r="O172" s="10">
        <v>18000</v>
      </c>
      <c r="P172" s="10">
        <v>15264</v>
      </c>
      <c r="Q172" t="s">
        <v>5</v>
      </c>
      <c r="U172" t="s">
        <v>664</v>
      </c>
      <c r="V172" s="11" t="s">
        <v>665</v>
      </c>
      <c r="W172" s="7">
        <v>43132</v>
      </c>
      <c r="X172" s="3" t="s">
        <v>91</v>
      </c>
      <c r="Y172" s="3">
        <v>2017</v>
      </c>
      <c r="Z172" s="7">
        <v>43069</v>
      </c>
      <c r="AA172" t="s">
        <v>92</v>
      </c>
    </row>
    <row r="173" spans="1:27" ht="12.75">
      <c r="A173" t="s">
        <v>85</v>
      </c>
      <c r="B173" s="3">
        <v>2017</v>
      </c>
      <c r="C173" s="3" t="s">
        <v>676</v>
      </c>
      <c r="D173" s="3" t="s">
        <v>0</v>
      </c>
      <c r="E173" s="6">
        <v>43009</v>
      </c>
      <c r="F173" t="s">
        <v>343</v>
      </c>
      <c r="G173" t="s">
        <v>416</v>
      </c>
      <c r="H173" t="s">
        <v>344</v>
      </c>
      <c r="I173" t="s">
        <v>89</v>
      </c>
      <c r="J173" t="s">
        <v>684</v>
      </c>
      <c r="K173" s="3">
        <v>2192</v>
      </c>
      <c r="L173" s="4">
        <v>43009</v>
      </c>
      <c r="M173" s="4">
        <v>43100</v>
      </c>
      <c r="N173" t="s">
        <v>90</v>
      </c>
      <c r="O173" s="10">
        <v>40000</v>
      </c>
      <c r="P173" s="10">
        <v>31679</v>
      </c>
      <c r="Q173" t="s">
        <v>5</v>
      </c>
      <c r="U173" t="s">
        <v>664</v>
      </c>
      <c r="V173" s="11" t="s">
        <v>665</v>
      </c>
      <c r="W173" s="7">
        <v>43132</v>
      </c>
      <c r="X173" s="3" t="s">
        <v>91</v>
      </c>
      <c r="Y173" s="3">
        <v>2017</v>
      </c>
      <c r="Z173" s="7">
        <v>43069</v>
      </c>
      <c r="AA173" t="s">
        <v>92</v>
      </c>
    </row>
    <row r="174" spans="1:27" ht="12.75">
      <c r="A174" t="s">
        <v>85</v>
      </c>
      <c r="B174" s="3">
        <v>2017</v>
      </c>
      <c r="C174" s="3" t="s">
        <v>676</v>
      </c>
      <c r="D174" s="3" t="s">
        <v>0</v>
      </c>
      <c r="E174" s="6">
        <v>43009</v>
      </c>
      <c r="F174" t="s">
        <v>417</v>
      </c>
      <c r="G174" t="s">
        <v>187</v>
      </c>
      <c r="H174" t="s">
        <v>127</v>
      </c>
      <c r="I174" t="s">
        <v>89</v>
      </c>
      <c r="J174" t="s">
        <v>684</v>
      </c>
      <c r="K174" s="3">
        <v>2193</v>
      </c>
      <c r="L174" s="4">
        <v>43009</v>
      </c>
      <c r="M174" s="4">
        <v>43100</v>
      </c>
      <c r="N174" t="s">
        <v>90</v>
      </c>
      <c r="O174" s="10">
        <v>9000</v>
      </c>
      <c r="P174" s="10">
        <v>8142</v>
      </c>
      <c r="Q174" t="s">
        <v>5</v>
      </c>
      <c r="U174" t="s">
        <v>664</v>
      </c>
      <c r="V174" s="11" t="s">
        <v>665</v>
      </c>
      <c r="W174" s="7">
        <v>43132</v>
      </c>
      <c r="X174" s="3" t="s">
        <v>91</v>
      </c>
      <c r="Y174" s="3">
        <v>2017</v>
      </c>
      <c r="Z174" s="7">
        <v>43069</v>
      </c>
      <c r="AA174" t="s">
        <v>92</v>
      </c>
    </row>
    <row r="175" spans="1:27" ht="12.75">
      <c r="A175" t="s">
        <v>85</v>
      </c>
      <c r="B175" s="3">
        <v>2017</v>
      </c>
      <c r="C175" s="3" t="s">
        <v>676</v>
      </c>
      <c r="D175" s="3" t="s">
        <v>0</v>
      </c>
      <c r="E175" s="6">
        <v>43009</v>
      </c>
      <c r="F175" t="s">
        <v>93</v>
      </c>
      <c r="G175" t="s">
        <v>385</v>
      </c>
      <c r="H175" t="s">
        <v>231</v>
      </c>
      <c r="I175" t="s">
        <v>89</v>
      </c>
      <c r="J175" t="s">
        <v>684</v>
      </c>
      <c r="K175" s="3">
        <v>2203</v>
      </c>
      <c r="L175" s="4">
        <v>43009</v>
      </c>
      <c r="M175" s="4">
        <v>43100</v>
      </c>
      <c r="N175" t="s">
        <v>90</v>
      </c>
      <c r="O175" s="10">
        <v>11400</v>
      </c>
      <c r="P175" s="10">
        <v>10074</v>
      </c>
      <c r="Q175" t="s">
        <v>5</v>
      </c>
      <c r="U175" t="s">
        <v>664</v>
      </c>
      <c r="V175" s="11" t="s">
        <v>665</v>
      </c>
      <c r="W175" s="7">
        <v>43132</v>
      </c>
      <c r="X175" s="3" t="s">
        <v>91</v>
      </c>
      <c r="Y175" s="3">
        <v>2017</v>
      </c>
      <c r="Z175" s="7">
        <v>43069</v>
      </c>
      <c r="AA175" t="s">
        <v>92</v>
      </c>
    </row>
    <row r="176" spans="1:27" ht="12.75">
      <c r="A176" t="s">
        <v>85</v>
      </c>
      <c r="B176" s="3">
        <v>2017</v>
      </c>
      <c r="C176" s="3" t="s">
        <v>676</v>
      </c>
      <c r="D176" s="3" t="s">
        <v>0</v>
      </c>
      <c r="E176" s="6">
        <v>43009</v>
      </c>
      <c r="F176" t="s">
        <v>441</v>
      </c>
      <c r="G176" t="s">
        <v>442</v>
      </c>
      <c r="H176" t="s">
        <v>443</v>
      </c>
      <c r="I176" t="s">
        <v>89</v>
      </c>
      <c r="J176" t="s">
        <v>684</v>
      </c>
      <c r="K176" s="3">
        <v>2231</v>
      </c>
      <c r="L176" s="4">
        <v>43009</v>
      </c>
      <c r="M176" s="4">
        <v>43100</v>
      </c>
      <c r="N176" t="s">
        <v>90</v>
      </c>
      <c r="O176" s="10">
        <v>7100</v>
      </c>
      <c r="P176" s="10">
        <v>6538</v>
      </c>
      <c r="Q176" t="s">
        <v>5</v>
      </c>
      <c r="U176" t="s">
        <v>664</v>
      </c>
      <c r="V176" s="11" t="s">
        <v>665</v>
      </c>
      <c r="W176" s="7">
        <v>43132</v>
      </c>
      <c r="X176" s="3" t="s">
        <v>91</v>
      </c>
      <c r="Y176" s="3">
        <v>2017</v>
      </c>
      <c r="Z176" s="7">
        <v>43069</v>
      </c>
      <c r="AA176" t="s">
        <v>92</v>
      </c>
    </row>
    <row r="177" spans="1:27" ht="12.75">
      <c r="A177" t="s">
        <v>85</v>
      </c>
      <c r="B177" s="3">
        <v>2017</v>
      </c>
      <c r="C177" s="3" t="s">
        <v>676</v>
      </c>
      <c r="D177" s="3" t="s">
        <v>0</v>
      </c>
      <c r="E177" s="6">
        <v>43009</v>
      </c>
      <c r="F177" t="s">
        <v>454</v>
      </c>
      <c r="G177" t="s">
        <v>438</v>
      </c>
      <c r="H177" t="s">
        <v>152</v>
      </c>
      <c r="I177" t="s">
        <v>89</v>
      </c>
      <c r="J177" t="s">
        <v>684</v>
      </c>
      <c r="K177" s="3">
        <v>2240</v>
      </c>
      <c r="L177" s="4">
        <v>43009</v>
      </c>
      <c r="M177" s="4">
        <v>43100</v>
      </c>
      <c r="N177" t="s">
        <v>90</v>
      </c>
      <c r="O177" s="10">
        <v>13900</v>
      </c>
      <c r="P177" s="10">
        <v>12040</v>
      </c>
      <c r="Q177" t="s">
        <v>5</v>
      </c>
      <c r="U177" t="s">
        <v>664</v>
      </c>
      <c r="V177" s="11" t="s">
        <v>665</v>
      </c>
      <c r="W177" s="7">
        <v>43132</v>
      </c>
      <c r="X177" s="3" t="s">
        <v>91</v>
      </c>
      <c r="Y177" s="3">
        <v>2017</v>
      </c>
      <c r="Z177" s="7">
        <v>43069</v>
      </c>
      <c r="AA177" t="s">
        <v>92</v>
      </c>
    </row>
    <row r="178" spans="1:27" ht="12.75">
      <c r="A178" t="s">
        <v>85</v>
      </c>
      <c r="B178" s="3">
        <v>2017</v>
      </c>
      <c r="C178" s="3" t="s">
        <v>676</v>
      </c>
      <c r="D178" s="3" t="s">
        <v>0</v>
      </c>
      <c r="E178" s="6">
        <v>43009</v>
      </c>
      <c r="F178" t="s">
        <v>456</v>
      </c>
      <c r="G178" t="s">
        <v>457</v>
      </c>
      <c r="H178" t="s">
        <v>117</v>
      </c>
      <c r="I178" t="s">
        <v>89</v>
      </c>
      <c r="J178" t="s">
        <v>684</v>
      </c>
      <c r="K178" s="3">
        <v>2246</v>
      </c>
      <c r="L178" s="4">
        <v>43009</v>
      </c>
      <c r="M178" s="4">
        <v>43100</v>
      </c>
      <c r="N178" t="s">
        <v>90</v>
      </c>
      <c r="O178" s="10">
        <v>16400</v>
      </c>
      <c r="P178" s="10">
        <v>14006</v>
      </c>
      <c r="Q178" t="s">
        <v>5</v>
      </c>
      <c r="U178" t="s">
        <v>664</v>
      </c>
      <c r="V178" s="11" t="s">
        <v>665</v>
      </c>
      <c r="W178" s="7">
        <v>43132</v>
      </c>
      <c r="X178" s="3" t="s">
        <v>91</v>
      </c>
      <c r="Y178" s="3">
        <v>2017</v>
      </c>
      <c r="Z178" s="7">
        <v>43069</v>
      </c>
      <c r="AA178" t="s">
        <v>92</v>
      </c>
    </row>
    <row r="179" spans="1:27" ht="12.75">
      <c r="A179" t="s">
        <v>85</v>
      </c>
      <c r="B179" s="3">
        <v>2017</v>
      </c>
      <c r="C179" s="3" t="s">
        <v>676</v>
      </c>
      <c r="D179" s="3" t="s">
        <v>0</v>
      </c>
      <c r="E179" s="6">
        <v>43009</v>
      </c>
      <c r="F179" t="s">
        <v>470</v>
      </c>
      <c r="G179" t="s">
        <v>105</v>
      </c>
      <c r="H179" t="s">
        <v>101</v>
      </c>
      <c r="I179" t="s">
        <v>89</v>
      </c>
      <c r="J179" t="s">
        <v>684</v>
      </c>
      <c r="K179" s="3">
        <v>2263</v>
      </c>
      <c r="L179" s="4">
        <v>43009</v>
      </c>
      <c r="M179" s="4">
        <v>43100</v>
      </c>
      <c r="N179" t="s">
        <v>90</v>
      </c>
      <c r="O179" s="10">
        <v>35700</v>
      </c>
      <c r="P179" s="10">
        <v>28669</v>
      </c>
      <c r="Q179" t="s">
        <v>5</v>
      </c>
      <c r="U179" t="s">
        <v>664</v>
      </c>
      <c r="V179" s="11" t="s">
        <v>665</v>
      </c>
      <c r="W179" s="7">
        <v>43132</v>
      </c>
      <c r="X179" s="3" t="s">
        <v>91</v>
      </c>
      <c r="Y179" s="3">
        <v>2017</v>
      </c>
      <c r="Z179" s="7">
        <v>43069</v>
      </c>
      <c r="AA179" t="s">
        <v>92</v>
      </c>
    </row>
    <row r="180" spans="1:27" ht="12.75">
      <c r="A180" t="s">
        <v>85</v>
      </c>
      <c r="B180" s="3">
        <v>2017</v>
      </c>
      <c r="C180" s="3" t="s">
        <v>676</v>
      </c>
      <c r="D180" s="3" t="s">
        <v>0</v>
      </c>
      <c r="E180" s="6">
        <v>43009</v>
      </c>
      <c r="F180" t="s">
        <v>489</v>
      </c>
      <c r="G180" t="s">
        <v>94</v>
      </c>
      <c r="H180" t="s">
        <v>231</v>
      </c>
      <c r="I180" t="s">
        <v>89</v>
      </c>
      <c r="J180" t="s">
        <v>684</v>
      </c>
      <c r="K180" s="3">
        <v>2283</v>
      </c>
      <c r="L180" s="4">
        <v>43009</v>
      </c>
      <c r="M180" s="4">
        <v>43100</v>
      </c>
      <c r="N180" t="s">
        <v>90</v>
      </c>
      <c r="O180">
        <v>10000</v>
      </c>
      <c r="P180">
        <v>8963</v>
      </c>
      <c r="Q180" t="s">
        <v>5</v>
      </c>
      <c r="U180" t="s">
        <v>664</v>
      </c>
      <c r="V180" s="11" t="s">
        <v>665</v>
      </c>
      <c r="W180" s="7">
        <v>43132</v>
      </c>
      <c r="X180" s="3" t="s">
        <v>91</v>
      </c>
      <c r="Y180" s="3">
        <v>2017</v>
      </c>
      <c r="Z180" s="7">
        <v>43069</v>
      </c>
      <c r="AA180" t="s">
        <v>92</v>
      </c>
    </row>
    <row r="181" spans="1:27" ht="12.75">
      <c r="A181" t="s">
        <v>85</v>
      </c>
      <c r="B181" s="3">
        <v>2017</v>
      </c>
      <c r="C181" s="3" t="s">
        <v>676</v>
      </c>
      <c r="D181" s="3" t="s">
        <v>0</v>
      </c>
      <c r="E181" s="6">
        <v>43024</v>
      </c>
      <c r="F181" t="s">
        <v>499</v>
      </c>
      <c r="G181" t="s">
        <v>500</v>
      </c>
      <c r="H181" t="s">
        <v>95</v>
      </c>
      <c r="I181" t="s">
        <v>89</v>
      </c>
      <c r="J181" t="s">
        <v>684</v>
      </c>
      <c r="K181" s="3">
        <v>2292</v>
      </c>
      <c r="L181" s="4">
        <v>43024</v>
      </c>
      <c r="M181" s="4">
        <v>43100</v>
      </c>
      <c r="N181" t="s">
        <v>90</v>
      </c>
      <c r="O181">
        <v>15000</v>
      </c>
      <c r="P181">
        <v>12905</v>
      </c>
      <c r="Q181" t="s">
        <v>5</v>
      </c>
      <c r="U181" t="s">
        <v>664</v>
      </c>
      <c r="V181" s="11" t="s">
        <v>665</v>
      </c>
      <c r="W181" s="7">
        <v>43132</v>
      </c>
      <c r="X181" s="3" t="s">
        <v>91</v>
      </c>
      <c r="Y181" s="3">
        <v>2017</v>
      </c>
      <c r="Z181" s="7">
        <v>43069</v>
      </c>
      <c r="AA181" t="s">
        <v>92</v>
      </c>
    </row>
    <row r="182" spans="1:27" ht="12.75">
      <c r="A182" t="s">
        <v>85</v>
      </c>
      <c r="B182" s="3">
        <v>2017</v>
      </c>
      <c r="C182" s="3" t="s">
        <v>676</v>
      </c>
      <c r="D182" s="3" t="s">
        <v>0</v>
      </c>
      <c r="E182" s="6">
        <v>43009</v>
      </c>
      <c r="F182" t="s">
        <v>501</v>
      </c>
      <c r="G182" t="s">
        <v>94</v>
      </c>
      <c r="H182" t="s">
        <v>144</v>
      </c>
      <c r="I182" t="s">
        <v>89</v>
      </c>
      <c r="J182" t="s">
        <v>684</v>
      </c>
      <c r="K182" s="3">
        <v>2293</v>
      </c>
      <c r="L182" s="4">
        <v>43009</v>
      </c>
      <c r="M182" s="4">
        <v>43100</v>
      </c>
      <c r="N182" t="s">
        <v>90</v>
      </c>
      <c r="O182">
        <v>9000</v>
      </c>
      <c r="P182">
        <v>8142</v>
      </c>
      <c r="Q182" t="s">
        <v>5</v>
      </c>
      <c r="U182" t="s">
        <v>664</v>
      </c>
      <c r="V182" s="11" t="s">
        <v>665</v>
      </c>
      <c r="W182" s="7">
        <v>43132</v>
      </c>
      <c r="X182" s="3" t="s">
        <v>91</v>
      </c>
      <c r="Y182" s="3">
        <v>2017</v>
      </c>
      <c r="Z182" s="7">
        <v>43069</v>
      </c>
      <c r="AA182" t="s">
        <v>92</v>
      </c>
    </row>
    <row r="183" spans="1:27" ht="12.75">
      <c r="A183" t="s">
        <v>85</v>
      </c>
      <c r="B183" s="3">
        <v>2017</v>
      </c>
      <c r="C183" s="3" t="s">
        <v>676</v>
      </c>
      <c r="D183" s="3" t="s">
        <v>0</v>
      </c>
      <c r="E183" s="6">
        <v>43009</v>
      </c>
      <c r="F183" t="s">
        <v>502</v>
      </c>
      <c r="G183" t="s">
        <v>197</v>
      </c>
      <c r="H183" t="s">
        <v>223</v>
      </c>
      <c r="I183" t="s">
        <v>89</v>
      </c>
      <c r="J183" t="s">
        <v>684</v>
      </c>
      <c r="K183" s="3">
        <v>2295</v>
      </c>
      <c r="L183" s="4">
        <v>43009</v>
      </c>
      <c r="M183" s="4">
        <v>43100</v>
      </c>
      <c r="N183" t="s">
        <v>90</v>
      </c>
      <c r="O183">
        <v>13900</v>
      </c>
      <c r="P183">
        <v>12040</v>
      </c>
      <c r="Q183" t="s">
        <v>5</v>
      </c>
      <c r="U183" t="s">
        <v>664</v>
      </c>
      <c r="V183" s="11" t="s">
        <v>665</v>
      </c>
      <c r="W183" s="7">
        <v>43132</v>
      </c>
      <c r="X183" s="3" t="s">
        <v>91</v>
      </c>
      <c r="Y183" s="3">
        <v>2017</v>
      </c>
      <c r="Z183" s="7">
        <v>43069</v>
      </c>
      <c r="AA183" t="s">
        <v>92</v>
      </c>
    </row>
    <row r="184" spans="1:27" ht="12.75">
      <c r="A184" t="s">
        <v>85</v>
      </c>
      <c r="B184" s="3">
        <v>2017</v>
      </c>
      <c r="C184" s="3" t="s">
        <v>676</v>
      </c>
      <c r="D184" s="3" t="s">
        <v>0</v>
      </c>
      <c r="E184" s="6">
        <v>43009</v>
      </c>
      <c r="F184" t="s">
        <v>397</v>
      </c>
      <c r="G184" t="s">
        <v>168</v>
      </c>
      <c r="H184" t="s">
        <v>283</v>
      </c>
      <c r="I184" t="s">
        <v>89</v>
      </c>
      <c r="J184" t="s">
        <v>684</v>
      </c>
      <c r="K184" s="3">
        <v>2310</v>
      </c>
      <c r="L184" s="4">
        <v>43009</v>
      </c>
      <c r="M184" s="4">
        <v>43100</v>
      </c>
      <c r="N184" t="s">
        <v>90</v>
      </c>
      <c r="O184">
        <v>11400</v>
      </c>
      <c r="P184">
        <v>10074</v>
      </c>
      <c r="Q184" t="s">
        <v>5</v>
      </c>
      <c r="U184" t="s">
        <v>664</v>
      </c>
      <c r="V184" s="11" t="s">
        <v>665</v>
      </c>
      <c r="W184" s="7">
        <v>43132</v>
      </c>
      <c r="X184" s="3" t="s">
        <v>91</v>
      </c>
      <c r="Y184" s="3">
        <v>2017</v>
      </c>
      <c r="Z184" s="7">
        <v>43069</v>
      </c>
      <c r="AA184" t="s">
        <v>92</v>
      </c>
    </row>
    <row r="185" spans="1:27" ht="12.75">
      <c r="A185" t="s">
        <v>85</v>
      </c>
      <c r="B185" s="3">
        <v>2017</v>
      </c>
      <c r="C185" s="3" t="s">
        <v>676</v>
      </c>
      <c r="D185" s="3" t="s">
        <v>0</v>
      </c>
      <c r="E185" s="6">
        <v>43009</v>
      </c>
      <c r="F185" t="s">
        <v>397</v>
      </c>
      <c r="G185" t="s">
        <v>278</v>
      </c>
      <c r="H185" t="s">
        <v>362</v>
      </c>
      <c r="I185" t="s">
        <v>89</v>
      </c>
      <c r="J185" t="s">
        <v>684</v>
      </c>
      <c r="K185" s="3">
        <v>2322</v>
      </c>
      <c r="L185" s="4">
        <v>43009</v>
      </c>
      <c r="M185" s="4">
        <v>43100</v>
      </c>
      <c r="N185" t="s">
        <v>90</v>
      </c>
      <c r="O185">
        <v>12400</v>
      </c>
      <c r="P185">
        <v>10860</v>
      </c>
      <c r="Q185" t="s">
        <v>5</v>
      </c>
      <c r="U185" t="s">
        <v>664</v>
      </c>
      <c r="V185" s="11" t="s">
        <v>665</v>
      </c>
      <c r="W185" s="7">
        <v>43132</v>
      </c>
      <c r="X185" s="3" t="s">
        <v>91</v>
      </c>
      <c r="Y185" s="3">
        <v>2017</v>
      </c>
      <c r="Z185" s="7">
        <v>43069</v>
      </c>
      <c r="AA185" t="s">
        <v>92</v>
      </c>
    </row>
    <row r="186" spans="1:27" ht="12.75">
      <c r="A186" t="s">
        <v>85</v>
      </c>
      <c r="B186" s="3">
        <v>2017</v>
      </c>
      <c r="C186" s="3" t="s">
        <v>676</v>
      </c>
      <c r="D186" s="3" t="s">
        <v>0</v>
      </c>
      <c r="E186" s="6">
        <v>43009</v>
      </c>
      <c r="F186" t="s">
        <v>547</v>
      </c>
      <c r="G186" t="s">
        <v>126</v>
      </c>
      <c r="H186" t="s">
        <v>111</v>
      </c>
      <c r="I186" t="s">
        <v>89</v>
      </c>
      <c r="J186" t="s">
        <v>684</v>
      </c>
      <c r="K186" s="3">
        <v>2348</v>
      </c>
      <c r="L186" s="4">
        <v>43009</v>
      </c>
      <c r="M186" s="4">
        <v>43100</v>
      </c>
      <c r="N186" t="s">
        <v>90</v>
      </c>
      <c r="O186">
        <v>14100</v>
      </c>
      <c r="P186">
        <v>12197</v>
      </c>
      <c r="Q186" t="s">
        <v>5</v>
      </c>
      <c r="U186" t="s">
        <v>664</v>
      </c>
      <c r="V186" s="11" t="s">
        <v>665</v>
      </c>
      <c r="W186" s="7">
        <v>43132</v>
      </c>
      <c r="X186" s="3" t="s">
        <v>91</v>
      </c>
      <c r="Y186" s="3">
        <v>2017</v>
      </c>
      <c r="Z186" s="7">
        <v>43069</v>
      </c>
      <c r="AA186" t="s">
        <v>92</v>
      </c>
    </row>
    <row r="187" spans="1:27" ht="12.75">
      <c r="A187" t="s">
        <v>85</v>
      </c>
      <c r="B187" s="3">
        <v>2017</v>
      </c>
      <c r="C187" s="3" t="s">
        <v>676</v>
      </c>
      <c r="D187" s="3" t="s">
        <v>0</v>
      </c>
      <c r="E187" s="6">
        <v>43009</v>
      </c>
      <c r="F187" t="s">
        <v>558</v>
      </c>
      <c r="G187" t="s">
        <v>95</v>
      </c>
      <c r="H187" t="s">
        <v>234</v>
      </c>
      <c r="I187" t="s">
        <v>89</v>
      </c>
      <c r="J187" t="s">
        <v>684</v>
      </c>
      <c r="K187" s="3">
        <v>2357</v>
      </c>
      <c r="L187" s="4">
        <v>43009</v>
      </c>
      <c r="M187" s="4">
        <v>43100</v>
      </c>
      <c r="N187" t="s">
        <v>90</v>
      </c>
      <c r="O187">
        <v>10000</v>
      </c>
      <c r="P187">
        <v>8963</v>
      </c>
      <c r="Q187" t="s">
        <v>5</v>
      </c>
      <c r="U187" t="s">
        <v>664</v>
      </c>
      <c r="V187" s="11" t="s">
        <v>665</v>
      </c>
      <c r="W187" s="7">
        <v>43132</v>
      </c>
      <c r="X187" s="3" t="s">
        <v>91</v>
      </c>
      <c r="Y187" s="3">
        <v>2017</v>
      </c>
      <c r="Z187" s="7">
        <v>43069</v>
      </c>
      <c r="AA187" t="s">
        <v>92</v>
      </c>
    </row>
    <row r="188" spans="1:27" ht="12.75">
      <c r="A188" t="s">
        <v>85</v>
      </c>
      <c r="B188" s="3">
        <v>2017</v>
      </c>
      <c r="C188" s="3" t="s">
        <v>676</v>
      </c>
      <c r="D188" s="3" t="s">
        <v>0</v>
      </c>
      <c r="E188" s="6">
        <v>43009</v>
      </c>
      <c r="F188" t="s">
        <v>559</v>
      </c>
      <c r="G188" t="s">
        <v>240</v>
      </c>
      <c r="H188" t="s">
        <v>560</v>
      </c>
      <c r="I188" t="s">
        <v>89</v>
      </c>
      <c r="J188" t="s">
        <v>684</v>
      </c>
      <c r="K188" s="3">
        <v>2358</v>
      </c>
      <c r="L188" s="4">
        <v>43009</v>
      </c>
      <c r="M188" s="4">
        <v>43100</v>
      </c>
      <c r="N188" t="s">
        <v>90</v>
      </c>
      <c r="O188">
        <v>14905</v>
      </c>
      <c r="P188">
        <v>12830</v>
      </c>
      <c r="Q188" t="s">
        <v>5</v>
      </c>
      <c r="U188" t="s">
        <v>664</v>
      </c>
      <c r="V188" s="11" t="s">
        <v>665</v>
      </c>
      <c r="W188" s="7">
        <v>43132</v>
      </c>
      <c r="X188" s="3" t="s">
        <v>91</v>
      </c>
      <c r="Y188" s="3">
        <v>2017</v>
      </c>
      <c r="Z188" s="7">
        <v>43069</v>
      </c>
      <c r="AA188" t="s">
        <v>92</v>
      </c>
    </row>
    <row r="189" spans="1:27" ht="12.75">
      <c r="A189" t="s">
        <v>85</v>
      </c>
      <c r="B189" s="3">
        <v>2017</v>
      </c>
      <c r="C189" s="3" t="s">
        <v>676</v>
      </c>
      <c r="D189" s="3" t="s">
        <v>0</v>
      </c>
      <c r="E189" s="6">
        <v>43009</v>
      </c>
      <c r="F189" t="s">
        <v>589</v>
      </c>
      <c r="G189" t="s">
        <v>130</v>
      </c>
      <c r="H189" t="s">
        <v>590</v>
      </c>
      <c r="I189" t="s">
        <v>89</v>
      </c>
      <c r="J189" t="s">
        <v>684</v>
      </c>
      <c r="K189" s="3">
        <v>2374</v>
      </c>
      <c r="L189" s="4">
        <v>43009</v>
      </c>
      <c r="M189" s="4">
        <v>43100</v>
      </c>
      <c r="N189" t="s">
        <v>90</v>
      </c>
      <c r="O189">
        <v>6000</v>
      </c>
      <c r="P189">
        <v>5558</v>
      </c>
      <c r="Q189" t="s">
        <v>5</v>
      </c>
      <c r="U189" t="s">
        <v>664</v>
      </c>
      <c r="V189" s="11" t="s">
        <v>665</v>
      </c>
      <c r="W189" s="7">
        <v>43132</v>
      </c>
      <c r="X189" s="3" t="s">
        <v>91</v>
      </c>
      <c r="Y189" s="3">
        <v>2017</v>
      </c>
      <c r="Z189" s="7">
        <v>43069</v>
      </c>
      <c r="AA189" t="s">
        <v>92</v>
      </c>
    </row>
    <row r="190" spans="1:27" ht="12.75">
      <c r="A190" t="s">
        <v>85</v>
      </c>
      <c r="B190" s="3">
        <v>2017</v>
      </c>
      <c r="C190" s="3" t="s">
        <v>676</v>
      </c>
      <c r="D190" s="3" t="s">
        <v>0</v>
      </c>
      <c r="E190" s="6">
        <v>43009</v>
      </c>
      <c r="F190" t="s">
        <v>598</v>
      </c>
      <c r="G190" t="s">
        <v>599</v>
      </c>
      <c r="H190" t="s">
        <v>600</v>
      </c>
      <c r="I190" t="s">
        <v>89</v>
      </c>
      <c r="J190" t="s">
        <v>684</v>
      </c>
      <c r="K190" s="3">
        <v>2379</v>
      </c>
      <c r="L190" s="4">
        <v>43009</v>
      </c>
      <c r="M190" s="4">
        <v>43100</v>
      </c>
      <c r="N190" t="s">
        <v>90</v>
      </c>
      <c r="O190">
        <v>15150</v>
      </c>
      <c r="P190">
        <v>13023</v>
      </c>
      <c r="Q190" t="s">
        <v>5</v>
      </c>
      <c r="U190" t="s">
        <v>664</v>
      </c>
      <c r="V190" s="11" t="s">
        <v>665</v>
      </c>
      <c r="W190" s="7">
        <v>43132</v>
      </c>
      <c r="X190" s="3" t="s">
        <v>91</v>
      </c>
      <c r="Y190" s="3">
        <v>2017</v>
      </c>
      <c r="Z190" s="7">
        <v>43069</v>
      </c>
      <c r="AA190" t="s">
        <v>92</v>
      </c>
    </row>
    <row r="191" spans="1:27" ht="12.75">
      <c r="A191" t="s">
        <v>85</v>
      </c>
      <c r="B191" s="3">
        <v>2017</v>
      </c>
      <c r="C191" s="3" t="s">
        <v>676</v>
      </c>
      <c r="D191" s="3" t="s">
        <v>0</v>
      </c>
      <c r="E191" s="6">
        <v>43009</v>
      </c>
      <c r="F191" t="s">
        <v>620</v>
      </c>
      <c r="G191" t="s">
        <v>621</v>
      </c>
      <c r="H191" t="s">
        <v>592</v>
      </c>
      <c r="I191" t="s">
        <v>89</v>
      </c>
      <c r="J191" t="s">
        <v>684</v>
      </c>
      <c r="K191" s="3">
        <v>2391</v>
      </c>
      <c r="L191" s="4">
        <v>43009</v>
      </c>
      <c r="M191" s="4">
        <v>43100</v>
      </c>
      <c r="N191" t="s">
        <v>90</v>
      </c>
      <c r="O191">
        <v>4000</v>
      </c>
      <c r="P191">
        <v>3766</v>
      </c>
      <c r="Q191" t="s">
        <v>5</v>
      </c>
      <c r="U191" t="s">
        <v>664</v>
      </c>
      <c r="V191" s="11" t="s">
        <v>665</v>
      </c>
      <c r="W191" s="7">
        <v>43132</v>
      </c>
      <c r="X191" s="3" t="s">
        <v>91</v>
      </c>
      <c r="Y191" s="3">
        <v>2017</v>
      </c>
      <c r="Z191" s="7">
        <v>43069</v>
      </c>
      <c r="AA191" t="s">
        <v>92</v>
      </c>
    </row>
    <row r="192" spans="1:27" ht="12.75">
      <c r="A192" t="s">
        <v>85</v>
      </c>
      <c r="B192" s="3">
        <v>2017</v>
      </c>
      <c r="C192" s="3" t="s">
        <v>676</v>
      </c>
      <c r="D192" s="3" t="s">
        <v>0</v>
      </c>
      <c r="E192" s="6">
        <v>43009</v>
      </c>
      <c r="F192" t="s">
        <v>635</v>
      </c>
      <c r="G192" t="s">
        <v>636</v>
      </c>
      <c r="H192" t="s">
        <v>637</v>
      </c>
      <c r="I192" t="s">
        <v>89</v>
      </c>
      <c r="J192" t="s">
        <v>684</v>
      </c>
      <c r="K192" s="3">
        <v>2398</v>
      </c>
      <c r="L192" s="4">
        <v>43009</v>
      </c>
      <c r="M192" s="4">
        <v>43100</v>
      </c>
      <c r="N192" t="s">
        <v>90</v>
      </c>
      <c r="O192">
        <v>8850</v>
      </c>
      <c r="P192">
        <v>7514</v>
      </c>
      <c r="Q192" t="s">
        <v>5</v>
      </c>
      <c r="U192" t="s">
        <v>664</v>
      </c>
      <c r="V192" s="11" t="s">
        <v>665</v>
      </c>
      <c r="W192" s="7">
        <v>43132</v>
      </c>
      <c r="X192" s="3" t="s">
        <v>91</v>
      </c>
      <c r="Y192" s="3">
        <v>2017</v>
      </c>
      <c r="Z192" s="7">
        <v>43069</v>
      </c>
      <c r="AA192" t="s">
        <v>92</v>
      </c>
    </row>
    <row r="193" spans="1:27" ht="12.75">
      <c r="A193" t="s">
        <v>85</v>
      </c>
      <c r="B193" s="3">
        <v>2017</v>
      </c>
      <c r="C193" s="3" t="s">
        <v>676</v>
      </c>
      <c r="D193" s="3" t="s">
        <v>0</v>
      </c>
      <c r="E193" s="6">
        <v>43024</v>
      </c>
      <c r="F193" t="s">
        <v>657</v>
      </c>
      <c r="G193" t="s">
        <v>658</v>
      </c>
      <c r="H193" t="s">
        <v>659</v>
      </c>
      <c r="I193" t="s">
        <v>89</v>
      </c>
      <c r="J193" t="s">
        <v>684</v>
      </c>
      <c r="K193" s="3">
        <v>2407</v>
      </c>
      <c r="L193" s="4">
        <v>43024</v>
      </c>
      <c r="M193" s="4">
        <v>43100</v>
      </c>
      <c r="N193" t="s">
        <v>90</v>
      </c>
      <c r="O193">
        <v>10100</v>
      </c>
      <c r="P193">
        <v>9045</v>
      </c>
      <c r="Q193" t="s">
        <v>5</v>
      </c>
      <c r="U193" t="s">
        <v>664</v>
      </c>
      <c r="V193" s="11" t="s">
        <v>665</v>
      </c>
      <c r="W193" s="7">
        <v>43132</v>
      </c>
      <c r="X193" s="3" t="s">
        <v>91</v>
      </c>
      <c r="Y193" s="3">
        <v>2017</v>
      </c>
      <c r="Z193" s="7">
        <v>43069</v>
      </c>
      <c r="AA193" t="s">
        <v>92</v>
      </c>
    </row>
    <row r="194" spans="1:27" ht="12.75">
      <c r="A194" t="s">
        <v>85</v>
      </c>
      <c r="B194" s="3">
        <v>2017</v>
      </c>
      <c r="C194" s="3" t="s">
        <v>676</v>
      </c>
      <c r="D194" s="3" t="s">
        <v>0</v>
      </c>
      <c r="E194" s="6">
        <v>43040</v>
      </c>
      <c r="F194" t="s">
        <v>677</v>
      </c>
      <c r="G194" t="s">
        <v>678</v>
      </c>
      <c r="H194" t="s">
        <v>95</v>
      </c>
      <c r="I194" t="s">
        <v>89</v>
      </c>
      <c r="J194" t="s">
        <v>684</v>
      </c>
      <c r="K194" s="3">
        <v>2408</v>
      </c>
      <c r="L194" s="4">
        <v>43040</v>
      </c>
      <c r="M194" s="4">
        <v>43100</v>
      </c>
      <c r="N194" t="s">
        <v>90</v>
      </c>
      <c r="O194">
        <v>12200</v>
      </c>
      <c r="P194">
        <v>10703</v>
      </c>
      <c r="Q194" t="s">
        <v>5</v>
      </c>
      <c r="U194" t="s">
        <v>664</v>
      </c>
      <c r="V194" s="11" t="s">
        <v>665</v>
      </c>
      <c r="W194" s="7">
        <v>43132</v>
      </c>
      <c r="X194" s="3" t="s">
        <v>91</v>
      </c>
      <c r="Y194" s="3">
        <v>2017</v>
      </c>
      <c r="Z194" s="7">
        <v>43069</v>
      </c>
      <c r="AA194" t="s">
        <v>92</v>
      </c>
    </row>
    <row r="195" spans="1:27" ht="12.75">
      <c r="A195" t="s">
        <v>85</v>
      </c>
      <c r="B195" s="3">
        <v>2017</v>
      </c>
      <c r="C195" s="3" t="s">
        <v>676</v>
      </c>
      <c r="D195" s="3" t="s">
        <v>0</v>
      </c>
      <c r="E195" s="6">
        <v>43009</v>
      </c>
      <c r="F195" t="s">
        <v>229</v>
      </c>
      <c r="G195" t="s">
        <v>230</v>
      </c>
      <c r="H195" t="s">
        <v>231</v>
      </c>
      <c r="I195" t="s">
        <v>89</v>
      </c>
      <c r="J195" t="s">
        <v>663</v>
      </c>
      <c r="K195" s="3">
        <v>1962</v>
      </c>
      <c r="L195" s="4">
        <v>43009</v>
      </c>
      <c r="M195" s="4">
        <v>43100</v>
      </c>
      <c r="N195" t="s">
        <v>90</v>
      </c>
      <c r="O195">
        <v>11200</v>
      </c>
      <c r="P195">
        <v>9917</v>
      </c>
      <c r="Q195" t="s">
        <v>5</v>
      </c>
      <c r="U195" t="s">
        <v>664</v>
      </c>
      <c r="V195" s="11" t="s">
        <v>665</v>
      </c>
      <c r="W195" s="7">
        <v>43132</v>
      </c>
      <c r="X195" s="3" t="s">
        <v>91</v>
      </c>
      <c r="Y195" s="3">
        <v>2017</v>
      </c>
      <c r="Z195" s="7">
        <v>43069</v>
      </c>
      <c r="AA195" t="s">
        <v>92</v>
      </c>
    </row>
    <row r="196" spans="1:27" ht="12.75">
      <c r="A196" t="s">
        <v>85</v>
      </c>
      <c r="B196" s="3">
        <v>2017</v>
      </c>
      <c r="C196" s="3" t="s">
        <v>676</v>
      </c>
      <c r="D196" s="3" t="s">
        <v>0</v>
      </c>
      <c r="E196" s="6">
        <v>43009</v>
      </c>
      <c r="F196" t="s">
        <v>236</v>
      </c>
      <c r="G196" t="s">
        <v>237</v>
      </c>
      <c r="H196" t="s">
        <v>238</v>
      </c>
      <c r="I196" t="s">
        <v>89</v>
      </c>
      <c r="J196" t="s">
        <v>663</v>
      </c>
      <c r="K196" s="3">
        <v>1969</v>
      </c>
      <c r="L196" s="4">
        <v>43009</v>
      </c>
      <c r="M196" s="4">
        <v>43100</v>
      </c>
      <c r="N196" t="s">
        <v>90</v>
      </c>
      <c r="O196">
        <v>22905</v>
      </c>
      <c r="P196">
        <v>19075</v>
      </c>
      <c r="Q196" t="s">
        <v>5</v>
      </c>
      <c r="U196" t="s">
        <v>664</v>
      </c>
      <c r="V196" s="11" t="s">
        <v>665</v>
      </c>
      <c r="W196" s="7">
        <v>43132</v>
      </c>
      <c r="X196" s="3" t="s">
        <v>91</v>
      </c>
      <c r="Y196" s="3">
        <v>2017</v>
      </c>
      <c r="Z196" s="7">
        <v>43069</v>
      </c>
      <c r="AA196" t="s">
        <v>92</v>
      </c>
    </row>
    <row r="197" spans="1:27" ht="12.75">
      <c r="A197" t="s">
        <v>85</v>
      </c>
      <c r="B197" s="3">
        <v>2017</v>
      </c>
      <c r="C197" s="3" t="s">
        <v>676</v>
      </c>
      <c r="D197" s="3" t="s">
        <v>0</v>
      </c>
      <c r="E197" s="6">
        <v>43009</v>
      </c>
      <c r="F197" t="s">
        <v>429</v>
      </c>
      <c r="G197" t="s">
        <v>234</v>
      </c>
      <c r="H197" t="s">
        <v>293</v>
      </c>
      <c r="I197" t="s">
        <v>89</v>
      </c>
      <c r="J197" t="s">
        <v>663</v>
      </c>
      <c r="K197" s="3">
        <v>2215</v>
      </c>
      <c r="L197" s="4">
        <v>43009</v>
      </c>
      <c r="M197" s="4">
        <v>43100</v>
      </c>
      <c r="N197" t="s">
        <v>90</v>
      </c>
      <c r="O197" s="10">
        <v>20000</v>
      </c>
      <c r="P197" s="10">
        <v>16837</v>
      </c>
      <c r="Q197" t="s">
        <v>5</v>
      </c>
      <c r="U197" t="s">
        <v>664</v>
      </c>
      <c r="V197" s="11" t="s">
        <v>665</v>
      </c>
      <c r="W197" s="7">
        <v>43132</v>
      </c>
      <c r="X197" s="3" t="s">
        <v>91</v>
      </c>
      <c r="Y197" s="3">
        <v>2017</v>
      </c>
      <c r="Z197" s="7">
        <v>43069</v>
      </c>
      <c r="AA197" t="s">
        <v>92</v>
      </c>
    </row>
    <row r="198" spans="1:27" ht="12.75">
      <c r="A198" t="s">
        <v>85</v>
      </c>
      <c r="B198" s="3">
        <v>2017</v>
      </c>
      <c r="C198" s="3" t="s">
        <v>676</v>
      </c>
      <c r="D198" s="3" t="s">
        <v>0</v>
      </c>
      <c r="E198" s="6">
        <v>43009</v>
      </c>
      <c r="F198" t="s">
        <v>593</v>
      </c>
      <c r="G198" t="s">
        <v>594</v>
      </c>
      <c r="H198" t="s">
        <v>595</v>
      </c>
      <c r="I198" t="s">
        <v>89</v>
      </c>
      <c r="J198" t="s">
        <v>663</v>
      </c>
      <c r="K198" s="3">
        <v>2377</v>
      </c>
      <c r="L198" s="4">
        <v>43009</v>
      </c>
      <c r="M198" s="4">
        <v>43100</v>
      </c>
      <c r="N198" t="s">
        <v>90</v>
      </c>
      <c r="O198">
        <v>6000</v>
      </c>
      <c r="P198">
        <v>5558</v>
      </c>
      <c r="Q198" t="s">
        <v>5</v>
      </c>
      <c r="U198" t="s">
        <v>664</v>
      </c>
      <c r="V198" s="11" t="s">
        <v>665</v>
      </c>
      <c r="W198" s="7">
        <v>43132</v>
      </c>
      <c r="X198" s="3" t="s">
        <v>91</v>
      </c>
      <c r="Y198" s="3">
        <v>2017</v>
      </c>
      <c r="Z198" s="7">
        <v>43069</v>
      </c>
      <c r="AA198" t="s">
        <v>92</v>
      </c>
    </row>
    <row r="199" spans="1:27" ht="12.75">
      <c r="A199" t="s">
        <v>85</v>
      </c>
      <c r="B199" s="3">
        <v>2017</v>
      </c>
      <c r="C199" s="3" t="s">
        <v>676</v>
      </c>
      <c r="D199" s="3" t="s">
        <v>0</v>
      </c>
      <c r="E199" s="6">
        <v>43009</v>
      </c>
      <c r="F199" t="s">
        <v>643</v>
      </c>
      <c r="G199" t="s">
        <v>644</v>
      </c>
      <c r="H199" t="s">
        <v>645</v>
      </c>
      <c r="I199" t="s">
        <v>89</v>
      </c>
      <c r="J199" t="s">
        <v>663</v>
      </c>
      <c r="K199" s="3">
        <v>2402</v>
      </c>
      <c r="L199" s="4">
        <v>43009</v>
      </c>
      <c r="M199" s="4">
        <v>43100</v>
      </c>
      <c r="N199" t="s">
        <v>90</v>
      </c>
      <c r="O199">
        <v>6000</v>
      </c>
      <c r="P199">
        <v>5558</v>
      </c>
      <c r="Q199" t="s">
        <v>5</v>
      </c>
      <c r="U199" t="s">
        <v>664</v>
      </c>
      <c r="V199" s="11" t="s">
        <v>665</v>
      </c>
      <c r="W199" s="7">
        <v>43132</v>
      </c>
      <c r="X199" s="3" t="s">
        <v>91</v>
      </c>
      <c r="Y199" s="3">
        <v>2017</v>
      </c>
      <c r="Z199" s="7">
        <v>43069</v>
      </c>
      <c r="AA199" t="s">
        <v>92</v>
      </c>
    </row>
    <row r="200" spans="1:27" ht="12.75">
      <c r="A200" t="s">
        <v>85</v>
      </c>
      <c r="B200" s="3">
        <v>2017</v>
      </c>
      <c r="C200" s="3" t="s">
        <v>676</v>
      </c>
      <c r="D200" s="3" t="s">
        <v>0</v>
      </c>
      <c r="E200" s="6">
        <v>43009</v>
      </c>
      <c r="F200" t="s">
        <v>646</v>
      </c>
      <c r="G200" t="s">
        <v>647</v>
      </c>
      <c r="H200" t="s">
        <v>648</v>
      </c>
      <c r="I200" t="s">
        <v>89</v>
      </c>
      <c r="J200" t="s">
        <v>663</v>
      </c>
      <c r="K200" s="3">
        <v>2403</v>
      </c>
      <c r="L200" s="4">
        <v>43009</v>
      </c>
      <c r="M200" s="4">
        <v>43100</v>
      </c>
      <c r="N200" t="s">
        <v>90</v>
      </c>
      <c r="O200">
        <v>6000</v>
      </c>
      <c r="P200">
        <v>5558</v>
      </c>
      <c r="Q200" t="s">
        <v>5</v>
      </c>
      <c r="U200" t="s">
        <v>664</v>
      </c>
      <c r="V200" s="11" t="s">
        <v>665</v>
      </c>
      <c r="W200" s="7">
        <v>43132</v>
      </c>
      <c r="X200" s="3" t="s">
        <v>91</v>
      </c>
      <c r="Y200" s="3">
        <v>2017</v>
      </c>
      <c r="Z200" s="7">
        <v>43069</v>
      </c>
      <c r="AA200" t="s">
        <v>92</v>
      </c>
    </row>
    <row r="201" spans="1:27" ht="12.75">
      <c r="A201" t="s">
        <v>85</v>
      </c>
      <c r="B201" s="3">
        <v>2017</v>
      </c>
      <c r="C201" s="3" t="s">
        <v>676</v>
      </c>
      <c r="D201" s="3" t="s">
        <v>0</v>
      </c>
      <c r="E201" s="6">
        <v>43009</v>
      </c>
      <c r="F201" t="s">
        <v>107</v>
      </c>
      <c r="G201" t="s">
        <v>108</v>
      </c>
      <c r="H201" t="s">
        <v>109</v>
      </c>
      <c r="I201" t="s">
        <v>89</v>
      </c>
      <c r="J201" t="s">
        <v>667</v>
      </c>
      <c r="K201" s="3">
        <v>752</v>
      </c>
      <c r="L201" s="4">
        <v>43009</v>
      </c>
      <c r="M201" s="4">
        <v>43100</v>
      </c>
      <c r="N201" t="s">
        <v>90</v>
      </c>
      <c r="O201">
        <v>12600</v>
      </c>
      <c r="P201">
        <v>11018</v>
      </c>
      <c r="Q201" t="s">
        <v>5</v>
      </c>
      <c r="U201" t="s">
        <v>664</v>
      </c>
      <c r="V201" s="11" t="s">
        <v>665</v>
      </c>
      <c r="W201" s="7">
        <v>43132</v>
      </c>
      <c r="X201" s="3" t="s">
        <v>91</v>
      </c>
      <c r="Y201" s="3">
        <v>2017</v>
      </c>
      <c r="Z201" s="7">
        <v>43069</v>
      </c>
      <c r="AA201" t="s">
        <v>92</v>
      </c>
    </row>
    <row r="202" spans="1:27" ht="12.75">
      <c r="A202" t="s">
        <v>85</v>
      </c>
      <c r="B202" s="3">
        <v>2017</v>
      </c>
      <c r="C202" s="3" t="s">
        <v>676</v>
      </c>
      <c r="D202" s="3" t="s">
        <v>0</v>
      </c>
      <c r="E202" s="6">
        <v>43009</v>
      </c>
      <c r="F202" s="10" t="s">
        <v>196</v>
      </c>
      <c r="G202" t="s">
        <v>197</v>
      </c>
      <c r="H202" t="s">
        <v>198</v>
      </c>
      <c r="I202" t="s">
        <v>89</v>
      </c>
      <c r="J202" t="s">
        <v>667</v>
      </c>
      <c r="K202" s="3">
        <v>1817</v>
      </c>
      <c r="L202" s="4">
        <v>43009</v>
      </c>
      <c r="M202" s="4">
        <v>43100</v>
      </c>
      <c r="N202" t="s">
        <v>90</v>
      </c>
      <c r="O202">
        <v>8320</v>
      </c>
      <c r="P202">
        <v>7578</v>
      </c>
      <c r="Q202" t="s">
        <v>5</v>
      </c>
      <c r="U202" t="s">
        <v>664</v>
      </c>
      <c r="V202" s="11" t="s">
        <v>665</v>
      </c>
      <c r="W202" s="7">
        <v>43132</v>
      </c>
      <c r="X202" s="3" t="s">
        <v>91</v>
      </c>
      <c r="Y202" s="3">
        <v>2017</v>
      </c>
      <c r="Z202" s="7">
        <v>43069</v>
      </c>
      <c r="AA202" t="s">
        <v>92</v>
      </c>
    </row>
    <row r="203" spans="1:27" ht="12.75">
      <c r="A203" t="s">
        <v>85</v>
      </c>
      <c r="B203" s="3">
        <v>2017</v>
      </c>
      <c r="C203" s="3" t="s">
        <v>676</v>
      </c>
      <c r="D203" s="3" t="s">
        <v>0</v>
      </c>
      <c r="E203" s="6">
        <v>43009</v>
      </c>
      <c r="F203" t="s">
        <v>274</v>
      </c>
      <c r="G203" t="s">
        <v>275</v>
      </c>
      <c r="H203" t="s">
        <v>276</v>
      </c>
      <c r="I203" t="s">
        <v>89</v>
      </c>
      <c r="J203" t="s">
        <v>667</v>
      </c>
      <c r="K203" s="3">
        <v>2011</v>
      </c>
      <c r="L203" s="4">
        <v>43009</v>
      </c>
      <c r="M203" s="4">
        <v>43100</v>
      </c>
      <c r="N203" t="s">
        <v>90</v>
      </c>
      <c r="O203">
        <v>9000</v>
      </c>
      <c r="P203">
        <v>8142</v>
      </c>
      <c r="Q203" t="s">
        <v>5</v>
      </c>
      <c r="U203" t="s">
        <v>664</v>
      </c>
      <c r="V203" s="11" t="s">
        <v>665</v>
      </c>
      <c r="W203" s="7">
        <v>43132</v>
      </c>
      <c r="X203" s="3" t="s">
        <v>91</v>
      </c>
      <c r="Y203" s="3">
        <v>2017</v>
      </c>
      <c r="Z203" s="7">
        <v>43069</v>
      </c>
      <c r="AA203" t="s">
        <v>92</v>
      </c>
    </row>
    <row r="204" spans="1:27" ht="12.75">
      <c r="A204" t="s">
        <v>85</v>
      </c>
      <c r="B204" s="3">
        <v>2017</v>
      </c>
      <c r="C204" s="3" t="s">
        <v>676</v>
      </c>
      <c r="D204" s="3" t="s">
        <v>0</v>
      </c>
      <c r="E204" s="6">
        <v>43009</v>
      </c>
      <c r="F204" t="s">
        <v>367</v>
      </c>
      <c r="G204" t="s">
        <v>197</v>
      </c>
      <c r="H204" t="s">
        <v>368</v>
      </c>
      <c r="I204" t="s">
        <v>89</v>
      </c>
      <c r="J204" t="s">
        <v>667</v>
      </c>
      <c r="K204" s="3">
        <v>2124</v>
      </c>
      <c r="L204" s="4">
        <v>43009</v>
      </c>
      <c r="M204" s="4">
        <v>43100</v>
      </c>
      <c r="N204" t="s">
        <v>90</v>
      </c>
      <c r="O204" s="10">
        <v>44800</v>
      </c>
      <c r="P204" s="10">
        <v>35039</v>
      </c>
      <c r="Q204" t="s">
        <v>5</v>
      </c>
      <c r="U204" t="s">
        <v>664</v>
      </c>
      <c r="V204" s="11" t="s">
        <v>665</v>
      </c>
      <c r="W204" s="7">
        <v>43132</v>
      </c>
      <c r="X204" s="3" t="s">
        <v>91</v>
      </c>
      <c r="Y204" s="3">
        <v>2017</v>
      </c>
      <c r="Z204" s="7">
        <v>43069</v>
      </c>
      <c r="AA204" t="s">
        <v>92</v>
      </c>
    </row>
    <row r="205" spans="1:27" ht="12.75">
      <c r="A205" t="s">
        <v>85</v>
      </c>
      <c r="B205" s="3">
        <v>2017</v>
      </c>
      <c r="C205" s="3" t="s">
        <v>676</v>
      </c>
      <c r="D205" s="3" t="s">
        <v>0</v>
      </c>
      <c r="E205" s="6">
        <v>43009</v>
      </c>
      <c r="F205" t="s">
        <v>421</v>
      </c>
      <c r="G205" t="s">
        <v>313</v>
      </c>
      <c r="H205" t="s">
        <v>409</v>
      </c>
      <c r="I205" t="s">
        <v>89</v>
      </c>
      <c r="J205" t="s">
        <v>667</v>
      </c>
      <c r="K205" s="3">
        <v>2208</v>
      </c>
      <c r="L205" s="4">
        <v>43009</v>
      </c>
      <c r="M205" s="4">
        <v>43100</v>
      </c>
      <c r="N205" t="s">
        <v>90</v>
      </c>
      <c r="O205" s="10">
        <v>10000</v>
      </c>
      <c r="P205" s="10">
        <v>8963</v>
      </c>
      <c r="Q205" t="s">
        <v>5</v>
      </c>
      <c r="U205" t="s">
        <v>664</v>
      </c>
      <c r="V205" s="11" t="s">
        <v>665</v>
      </c>
      <c r="W205" s="7">
        <v>43132</v>
      </c>
      <c r="X205" s="3" t="s">
        <v>91</v>
      </c>
      <c r="Y205" s="3">
        <v>2017</v>
      </c>
      <c r="Z205" s="7">
        <v>43069</v>
      </c>
      <c r="AA205" t="s">
        <v>92</v>
      </c>
    </row>
    <row r="206" spans="1:27" ht="12.75">
      <c r="A206" t="s">
        <v>85</v>
      </c>
      <c r="B206" s="3">
        <v>2017</v>
      </c>
      <c r="C206" s="3" t="s">
        <v>676</v>
      </c>
      <c r="D206" s="3" t="s">
        <v>0</v>
      </c>
      <c r="E206" s="6">
        <v>43009</v>
      </c>
      <c r="F206" t="s">
        <v>422</v>
      </c>
      <c r="G206" t="s">
        <v>223</v>
      </c>
      <c r="H206" t="s">
        <v>423</v>
      </c>
      <c r="I206" t="s">
        <v>89</v>
      </c>
      <c r="J206" t="s">
        <v>667</v>
      </c>
      <c r="K206" s="3">
        <v>2209</v>
      </c>
      <c r="L206" s="4">
        <v>43009</v>
      </c>
      <c r="M206" s="4">
        <v>43100</v>
      </c>
      <c r="N206" t="s">
        <v>90</v>
      </c>
      <c r="O206" s="10">
        <v>8000</v>
      </c>
      <c r="P206" s="10">
        <v>7310</v>
      </c>
      <c r="Q206" t="s">
        <v>5</v>
      </c>
      <c r="U206" t="s">
        <v>664</v>
      </c>
      <c r="V206" s="11" t="s">
        <v>665</v>
      </c>
      <c r="W206" s="7">
        <v>43132</v>
      </c>
      <c r="X206" s="3" t="s">
        <v>91</v>
      </c>
      <c r="Y206" s="3">
        <v>2017</v>
      </c>
      <c r="Z206" s="7">
        <v>43069</v>
      </c>
      <c r="AA206" t="s">
        <v>92</v>
      </c>
    </row>
    <row r="207" spans="1:27" ht="12.75">
      <c r="A207" t="s">
        <v>85</v>
      </c>
      <c r="B207" s="3">
        <v>2017</v>
      </c>
      <c r="C207" s="3" t="s">
        <v>676</v>
      </c>
      <c r="D207" s="3" t="s">
        <v>0</v>
      </c>
      <c r="E207" s="6">
        <v>43009</v>
      </c>
      <c r="F207" t="s">
        <v>440</v>
      </c>
      <c r="G207" t="s">
        <v>437</v>
      </c>
      <c r="H207" t="s">
        <v>438</v>
      </c>
      <c r="I207" t="s">
        <v>89</v>
      </c>
      <c r="J207" t="s">
        <v>667</v>
      </c>
      <c r="K207" s="3">
        <v>2227</v>
      </c>
      <c r="L207" s="4">
        <v>43009</v>
      </c>
      <c r="M207" s="4">
        <v>43100</v>
      </c>
      <c r="N207" t="s">
        <v>90</v>
      </c>
      <c r="O207" s="10">
        <v>20000</v>
      </c>
      <c r="P207" s="10">
        <v>16837</v>
      </c>
      <c r="Q207" t="s">
        <v>5</v>
      </c>
      <c r="U207" t="s">
        <v>664</v>
      </c>
      <c r="V207" s="11" t="s">
        <v>665</v>
      </c>
      <c r="W207" s="7">
        <v>43132</v>
      </c>
      <c r="X207" s="3" t="s">
        <v>91</v>
      </c>
      <c r="Y207" s="3">
        <v>2017</v>
      </c>
      <c r="Z207" s="7">
        <v>43069</v>
      </c>
      <c r="AA207" t="s">
        <v>92</v>
      </c>
    </row>
    <row r="208" spans="1:27" ht="12.75">
      <c r="A208" t="s">
        <v>85</v>
      </c>
      <c r="B208" s="3">
        <v>2017</v>
      </c>
      <c r="C208" s="3" t="s">
        <v>676</v>
      </c>
      <c r="D208" s="3" t="s">
        <v>0</v>
      </c>
      <c r="E208" s="6">
        <v>43009</v>
      </c>
      <c r="F208" t="s">
        <v>140</v>
      </c>
      <c r="G208" t="s">
        <v>444</v>
      </c>
      <c r="H208" t="s">
        <v>445</v>
      </c>
      <c r="I208" t="s">
        <v>89</v>
      </c>
      <c r="J208" t="s">
        <v>667</v>
      </c>
      <c r="K208" s="3">
        <v>2234</v>
      </c>
      <c r="L208" s="4">
        <v>43009</v>
      </c>
      <c r="M208" s="4">
        <v>43100</v>
      </c>
      <c r="N208" t="s">
        <v>90</v>
      </c>
      <c r="O208" s="10">
        <v>14000</v>
      </c>
      <c r="P208" s="10">
        <v>12119</v>
      </c>
      <c r="Q208" t="s">
        <v>5</v>
      </c>
      <c r="U208" t="s">
        <v>664</v>
      </c>
      <c r="V208" s="11" t="s">
        <v>665</v>
      </c>
      <c r="W208" s="7">
        <v>43132</v>
      </c>
      <c r="X208" s="3" t="s">
        <v>91</v>
      </c>
      <c r="Y208" s="3">
        <v>2017</v>
      </c>
      <c r="Z208" s="7">
        <v>43069</v>
      </c>
      <c r="AA208" t="s">
        <v>92</v>
      </c>
    </row>
    <row r="209" spans="1:27" ht="12.75">
      <c r="A209" t="s">
        <v>85</v>
      </c>
      <c r="B209" s="3">
        <v>2017</v>
      </c>
      <c r="C209" s="3" t="s">
        <v>676</v>
      </c>
      <c r="D209" s="3" t="s">
        <v>0</v>
      </c>
      <c r="E209" s="6">
        <v>43009</v>
      </c>
      <c r="F209" t="s">
        <v>466</v>
      </c>
      <c r="G209" t="s">
        <v>231</v>
      </c>
      <c r="H209" t="s">
        <v>467</v>
      </c>
      <c r="I209" t="s">
        <v>89</v>
      </c>
      <c r="J209" t="s">
        <v>667</v>
      </c>
      <c r="K209" s="3">
        <v>2258</v>
      </c>
      <c r="L209" s="4">
        <v>43009</v>
      </c>
      <c r="M209" s="4">
        <v>43100</v>
      </c>
      <c r="N209" t="s">
        <v>90</v>
      </c>
      <c r="O209" s="10">
        <v>16450</v>
      </c>
      <c r="P209" s="10">
        <v>14045</v>
      </c>
      <c r="Q209" t="s">
        <v>5</v>
      </c>
      <c r="U209" t="s">
        <v>664</v>
      </c>
      <c r="V209" s="11" t="s">
        <v>665</v>
      </c>
      <c r="W209" s="7">
        <v>43132</v>
      </c>
      <c r="X209" s="3" t="s">
        <v>91</v>
      </c>
      <c r="Y209" s="3">
        <v>2017</v>
      </c>
      <c r="Z209" s="7">
        <v>43069</v>
      </c>
      <c r="AA209" t="s">
        <v>92</v>
      </c>
    </row>
    <row r="210" spans="1:27" ht="12.75">
      <c r="A210" t="s">
        <v>85</v>
      </c>
      <c r="B210" s="3">
        <v>2017</v>
      </c>
      <c r="C210" s="3" t="s">
        <v>676</v>
      </c>
      <c r="D210" s="3" t="s">
        <v>0</v>
      </c>
      <c r="E210" s="6">
        <v>43009</v>
      </c>
      <c r="F210" t="s">
        <v>177</v>
      </c>
      <c r="G210" t="s">
        <v>472</v>
      </c>
      <c r="H210" t="s">
        <v>105</v>
      </c>
      <c r="I210" t="s">
        <v>89</v>
      </c>
      <c r="J210" t="s">
        <v>667</v>
      </c>
      <c r="K210" s="3">
        <v>2271</v>
      </c>
      <c r="L210" s="4">
        <v>43009</v>
      </c>
      <c r="M210" s="4">
        <v>43100</v>
      </c>
      <c r="N210" t="s">
        <v>90</v>
      </c>
      <c r="O210" s="10">
        <v>14800</v>
      </c>
      <c r="P210" s="10">
        <v>12748</v>
      </c>
      <c r="Q210" t="s">
        <v>5</v>
      </c>
      <c r="U210" t="s">
        <v>664</v>
      </c>
      <c r="V210" s="11" t="s">
        <v>665</v>
      </c>
      <c r="W210" s="7">
        <v>43132</v>
      </c>
      <c r="X210" s="3" t="s">
        <v>91</v>
      </c>
      <c r="Y210" s="3">
        <v>2017</v>
      </c>
      <c r="Z210" s="7">
        <v>43069</v>
      </c>
      <c r="AA210" t="s">
        <v>92</v>
      </c>
    </row>
    <row r="211" spans="1:27" ht="12.75">
      <c r="A211" t="s">
        <v>85</v>
      </c>
      <c r="B211" s="3">
        <v>2017</v>
      </c>
      <c r="C211" s="3" t="s">
        <v>676</v>
      </c>
      <c r="D211" s="3" t="s">
        <v>0</v>
      </c>
      <c r="E211" s="6">
        <v>43009</v>
      </c>
      <c r="F211" t="s">
        <v>475</v>
      </c>
      <c r="G211" t="s">
        <v>476</v>
      </c>
      <c r="H211" t="s">
        <v>360</v>
      </c>
      <c r="I211" t="s">
        <v>89</v>
      </c>
      <c r="J211" t="s">
        <v>667</v>
      </c>
      <c r="K211" s="3">
        <v>2275</v>
      </c>
      <c r="L211" s="4">
        <v>43009</v>
      </c>
      <c r="M211" s="4">
        <v>43100</v>
      </c>
      <c r="N211" t="s">
        <v>90</v>
      </c>
      <c r="O211" s="10">
        <v>20000</v>
      </c>
      <c r="P211" s="10">
        <v>16837</v>
      </c>
      <c r="Q211" t="s">
        <v>5</v>
      </c>
      <c r="U211" t="s">
        <v>664</v>
      </c>
      <c r="V211" s="11" t="s">
        <v>665</v>
      </c>
      <c r="W211" s="7">
        <v>43132</v>
      </c>
      <c r="X211" s="3" t="s">
        <v>91</v>
      </c>
      <c r="Y211" s="3">
        <v>2017</v>
      </c>
      <c r="Z211" s="7">
        <v>43069</v>
      </c>
      <c r="AA211" t="s">
        <v>92</v>
      </c>
    </row>
    <row r="212" spans="1:27" ht="12.75">
      <c r="A212" t="s">
        <v>85</v>
      </c>
      <c r="B212" s="3">
        <v>2017</v>
      </c>
      <c r="C212" s="3" t="s">
        <v>676</v>
      </c>
      <c r="D212" s="3" t="s">
        <v>0</v>
      </c>
      <c r="E212" s="6">
        <v>43009</v>
      </c>
      <c r="F212" t="s">
        <v>494</v>
      </c>
      <c r="G212" t="s">
        <v>142</v>
      </c>
      <c r="H212" t="s">
        <v>95</v>
      </c>
      <c r="I212" t="s">
        <v>89</v>
      </c>
      <c r="J212" t="s">
        <v>667</v>
      </c>
      <c r="K212" s="3">
        <v>2289</v>
      </c>
      <c r="L212" s="4">
        <v>43009</v>
      </c>
      <c r="M212" s="4">
        <v>43100</v>
      </c>
      <c r="N212" t="s">
        <v>90</v>
      </c>
      <c r="O212">
        <v>6500</v>
      </c>
      <c r="P212">
        <v>6004</v>
      </c>
      <c r="Q212" t="s">
        <v>5</v>
      </c>
      <c r="U212" t="s">
        <v>664</v>
      </c>
      <c r="V212" s="11" t="s">
        <v>665</v>
      </c>
      <c r="W212" s="7">
        <v>43132</v>
      </c>
      <c r="X212" s="3" t="s">
        <v>91</v>
      </c>
      <c r="Y212" s="3">
        <v>2017</v>
      </c>
      <c r="Z212" s="7">
        <v>43069</v>
      </c>
      <c r="AA212" t="s">
        <v>92</v>
      </c>
    </row>
    <row r="213" spans="1:27" ht="12.75">
      <c r="A213" t="s">
        <v>85</v>
      </c>
      <c r="B213" s="3">
        <v>2017</v>
      </c>
      <c r="C213" s="3" t="s">
        <v>676</v>
      </c>
      <c r="D213" s="3" t="s">
        <v>0</v>
      </c>
      <c r="E213" s="6">
        <v>43009</v>
      </c>
      <c r="F213" t="s">
        <v>495</v>
      </c>
      <c r="G213" t="s">
        <v>496</v>
      </c>
      <c r="H213" t="s">
        <v>497</v>
      </c>
      <c r="I213" t="s">
        <v>89</v>
      </c>
      <c r="J213" t="s">
        <v>667</v>
      </c>
      <c r="K213" s="3">
        <v>2290</v>
      </c>
      <c r="L213" s="4">
        <v>43009</v>
      </c>
      <c r="M213" s="4">
        <v>43100</v>
      </c>
      <c r="N213" t="s">
        <v>90</v>
      </c>
      <c r="O213">
        <v>6500</v>
      </c>
      <c r="P213">
        <v>6004</v>
      </c>
      <c r="Q213" t="s">
        <v>5</v>
      </c>
      <c r="U213" t="s">
        <v>664</v>
      </c>
      <c r="V213" s="11" t="s">
        <v>665</v>
      </c>
      <c r="W213" s="7">
        <v>43132</v>
      </c>
      <c r="X213" s="3" t="s">
        <v>91</v>
      </c>
      <c r="Y213" s="3">
        <v>2017</v>
      </c>
      <c r="Z213" s="7">
        <v>43069</v>
      </c>
      <c r="AA213" t="s">
        <v>92</v>
      </c>
    </row>
    <row r="214" spans="1:27" ht="12.75">
      <c r="A214" t="s">
        <v>85</v>
      </c>
      <c r="B214" s="3">
        <v>2017</v>
      </c>
      <c r="C214" s="3" t="s">
        <v>676</v>
      </c>
      <c r="D214" s="3" t="s">
        <v>0</v>
      </c>
      <c r="E214" s="6">
        <v>43009</v>
      </c>
      <c r="F214" t="s">
        <v>516</v>
      </c>
      <c r="G214" t="s">
        <v>175</v>
      </c>
      <c r="H214" t="s">
        <v>472</v>
      </c>
      <c r="I214" t="s">
        <v>89</v>
      </c>
      <c r="J214" t="s">
        <v>667</v>
      </c>
      <c r="K214" s="3">
        <v>2314</v>
      </c>
      <c r="L214" s="4">
        <v>43009</v>
      </c>
      <c r="M214" s="4">
        <v>43100</v>
      </c>
      <c r="N214" t="s">
        <v>90</v>
      </c>
      <c r="O214">
        <v>15000</v>
      </c>
      <c r="P214">
        <v>12905</v>
      </c>
      <c r="Q214" t="s">
        <v>5</v>
      </c>
      <c r="U214" t="s">
        <v>664</v>
      </c>
      <c r="V214" s="11" t="s">
        <v>665</v>
      </c>
      <c r="W214" s="7">
        <v>43132</v>
      </c>
      <c r="X214" s="3" t="s">
        <v>91</v>
      </c>
      <c r="Y214" s="3">
        <v>2017</v>
      </c>
      <c r="Z214" s="7">
        <v>43069</v>
      </c>
      <c r="AA214" t="s">
        <v>92</v>
      </c>
    </row>
    <row r="215" spans="1:27" ht="12.75">
      <c r="A215" t="s">
        <v>85</v>
      </c>
      <c r="B215" s="3">
        <v>2017</v>
      </c>
      <c r="C215" s="3" t="s">
        <v>676</v>
      </c>
      <c r="D215" s="3" t="s">
        <v>0</v>
      </c>
      <c r="E215" s="6">
        <v>43009</v>
      </c>
      <c r="F215" t="s">
        <v>421</v>
      </c>
      <c r="G215" t="s">
        <v>327</v>
      </c>
      <c r="H215" t="s">
        <v>344</v>
      </c>
      <c r="I215" t="s">
        <v>89</v>
      </c>
      <c r="J215" t="s">
        <v>667</v>
      </c>
      <c r="K215" s="3">
        <v>2331</v>
      </c>
      <c r="L215" s="4">
        <v>43009</v>
      </c>
      <c r="M215" s="4">
        <v>43100</v>
      </c>
      <c r="N215" t="s">
        <v>90</v>
      </c>
      <c r="O215">
        <v>14250</v>
      </c>
      <c r="P215">
        <v>12315</v>
      </c>
      <c r="Q215" t="s">
        <v>5</v>
      </c>
      <c r="U215" t="s">
        <v>664</v>
      </c>
      <c r="V215" s="11" t="s">
        <v>665</v>
      </c>
      <c r="W215" s="7">
        <v>43132</v>
      </c>
      <c r="X215" s="3" t="s">
        <v>91</v>
      </c>
      <c r="Y215" s="3">
        <v>2017</v>
      </c>
      <c r="Z215" s="7">
        <v>43069</v>
      </c>
      <c r="AA215" t="s">
        <v>92</v>
      </c>
    </row>
    <row r="216" spans="1:27" ht="12.75">
      <c r="A216" t="s">
        <v>85</v>
      </c>
      <c r="B216" s="3">
        <v>2017</v>
      </c>
      <c r="C216" s="3" t="s">
        <v>676</v>
      </c>
      <c r="D216" s="3" t="s">
        <v>0</v>
      </c>
      <c r="E216" s="6">
        <v>43009</v>
      </c>
      <c r="F216" t="s">
        <v>532</v>
      </c>
      <c r="G216" t="s">
        <v>109</v>
      </c>
      <c r="H216" t="s">
        <v>533</v>
      </c>
      <c r="I216" t="s">
        <v>89</v>
      </c>
      <c r="J216" t="s">
        <v>667</v>
      </c>
      <c r="K216" s="3">
        <v>2333</v>
      </c>
      <c r="L216" s="4">
        <v>43009</v>
      </c>
      <c r="M216" s="4">
        <v>43100</v>
      </c>
      <c r="N216" t="s">
        <v>90</v>
      </c>
      <c r="O216">
        <v>25000</v>
      </c>
      <c r="P216">
        <v>20678</v>
      </c>
      <c r="Q216" t="s">
        <v>5</v>
      </c>
      <c r="U216" t="s">
        <v>664</v>
      </c>
      <c r="V216" s="11" t="s">
        <v>665</v>
      </c>
      <c r="W216" s="7">
        <v>43132</v>
      </c>
      <c r="X216" s="3" t="s">
        <v>91</v>
      </c>
      <c r="Y216" s="3">
        <v>2017</v>
      </c>
      <c r="Z216" s="7">
        <v>43069</v>
      </c>
      <c r="AA216" t="s">
        <v>92</v>
      </c>
    </row>
    <row r="217" spans="1:27" ht="12.75">
      <c r="A217" t="s">
        <v>85</v>
      </c>
      <c r="B217" s="3">
        <v>2017</v>
      </c>
      <c r="C217" s="3" t="s">
        <v>676</v>
      </c>
      <c r="D217" s="3" t="s">
        <v>0</v>
      </c>
      <c r="E217" s="6">
        <v>43009</v>
      </c>
      <c r="F217" t="s">
        <v>606</v>
      </c>
      <c r="G217" t="s">
        <v>607</v>
      </c>
      <c r="H217" t="s">
        <v>109</v>
      </c>
      <c r="I217" t="s">
        <v>89</v>
      </c>
      <c r="J217" t="s">
        <v>667</v>
      </c>
      <c r="K217" s="3">
        <v>2383</v>
      </c>
      <c r="L217" s="4">
        <v>43009</v>
      </c>
      <c r="M217" s="4">
        <v>43100</v>
      </c>
      <c r="N217" t="s">
        <v>90</v>
      </c>
      <c r="O217">
        <v>6600</v>
      </c>
      <c r="P217">
        <v>6093</v>
      </c>
      <c r="Q217" t="s">
        <v>5</v>
      </c>
      <c r="U217" t="s">
        <v>664</v>
      </c>
      <c r="V217" s="11" t="s">
        <v>665</v>
      </c>
      <c r="W217" s="7">
        <v>43132</v>
      </c>
      <c r="X217" s="3" t="s">
        <v>91</v>
      </c>
      <c r="Y217" s="3">
        <v>2017</v>
      </c>
      <c r="Z217" s="7">
        <v>43069</v>
      </c>
      <c r="AA217" t="s">
        <v>92</v>
      </c>
    </row>
    <row r="218" spans="1:27" ht="12.75">
      <c r="A218" t="s">
        <v>85</v>
      </c>
      <c r="B218" s="3">
        <v>2017</v>
      </c>
      <c r="C218" s="3" t="s">
        <v>676</v>
      </c>
      <c r="D218" s="3" t="s">
        <v>0</v>
      </c>
      <c r="E218" s="6">
        <v>43009</v>
      </c>
      <c r="F218" t="s">
        <v>86</v>
      </c>
      <c r="G218" t="s">
        <v>87</v>
      </c>
      <c r="H218" t="s">
        <v>88</v>
      </c>
      <c r="I218" t="s">
        <v>89</v>
      </c>
      <c r="J218" t="s">
        <v>674</v>
      </c>
      <c r="K218" s="3">
        <v>49</v>
      </c>
      <c r="L218" s="4">
        <v>43009</v>
      </c>
      <c r="M218" s="4">
        <v>43100</v>
      </c>
      <c r="N218" t="s">
        <v>90</v>
      </c>
      <c r="O218">
        <v>50184</v>
      </c>
      <c r="P218">
        <v>38808</v>
      </c>
      <c r="Q218" t="s">
        <v>5</v>
      </c>
      <c r="U218" t="s">
        <v>664</v>
      </c>
      <c r="V218" s="11" t="s">
        <v>665</v>
      </c>
      <c r="W218" s="7">
        <v>43132</v>
      </c>
      <c r="X218" s="3" t="s">
        <v>91</v>
      </c>
      <c r="Y218" s="3">
        <v>2017</v>
      </c>
      <c r="Z218" s="7">
        <v>43069</v>
      </c>
      <c r="AA218" t="s">
        <v>92</v>
      </c>
    </row>
    <row r="219" spans="1:27" ht="12.75">
      <c r="A219" t="s">
        <v>85</v>
      </c>
      <c r="B219" s="3">
        <v>2017</v>
      </c>
      <c r="C219" s="3" t="s">
        <v>676</v>
      </c>
      <c r="D219" s="3" t="s">
        <v>0</v>
      </c>
      <c r="E219" s="6">
        <v>43009</v>
      </c>
      <c r="F219" t="s">
        <v>93</v>
      </c>
      <c r="G219" t="s">
        <v>94</v>
      </c>
      <c r="H219" t="s">
        <v>95</v>
      </c>
      <c r="I219" t="s">
        <v>89</v>
      </c>
      <c r="J219" t="s">
        <v>674</v>
      </c>
      <c r="K219" s="3">
        <v>588</v>
      </c>
      <c r="L219" s="4">
        <v>43009</v>
      </c>
      <c r="M219" s="4">
        <v>43100</v>
      </c>
      <c r="N219" t="s">
        <v>90</v>
      </c>
      <c r="O219">
        <v>30000</v>
      </c>
      <c r="P219">
        <v>24502</v>
      </c>
      <c r="Q219" t="s">
        <v>5</v>
      </c>
      <c r="U219" t="s">
        <v>664</v>
      </c>
      <c r="V219" s="11" t="s">
        <v>665</v>
      </c>
      <c r="W219" s="7">
        <v>43132</v>
      </c>
      <c r="X219" s="3" t="s">
        <v>91</v>
      </c>
      <c r="Y219" s="3">
        <v>2017</v>
      </c>
      <c r="Z219" s="7">
        <v>43069</v>
      </c>
      <c r="AA219" t="s">
        <v>92</v>
      </c>
    </row>
    <row r="220" spans="1:27" ht="12.75">
      <c r="A220" t="s">
        <v>85</v>
      </c>
      <c r="B220" s="3">
        <v>2017</v>
      </c>
      <c r="C220" s="3" t="s">
        <v>676</v>
      </c>
      <c r="D220" s="3" t="s">
        <v>0</v>
      </c>
      <c r="E220" s="6">
        <v>43009</v>
      </c>
      <c r="F220" t="s">
        <v>131</v>
      </c>
      <c r="G220" t="s">
        <v>132</v>
      </c>
      <c r="H220" t="s">
        <v>133</v>
      </c>
      <c r="I220" t="s">
        <v>89</v>
      </c>
      <c r="J220" t="s">
        <v>674</v>
      </c>
      <c r="K220" s="3">
        <v>1013</v>
      </c>
      <c r="L220" s="4">
        <v>43009</v>
      </c>
      <c r="M220" s="4">
        <v>43100</v>
      </c>
      <c r="N220" t="s">
        <v>90</v>
      </c>
      <c r="O220">
        <v>30000</v>
      </c>
      <c r="P220">
        <v>24502</v>
      </c>
      <c r="Q220" t="s">
        <v>5</v>
      </c>
      <c r="U220" t="s">
        <v>664</v>
      </c>
      <c r="V220" s="11" t="s">
        <v>665</v>
      </c>
      <c r="W220" s="7">
        <v>43132</v>
      </c>
      <c r="X220" s="3" t="s">
        <v>91</v>
      </c>
      <c r="Y220" s="3">
        <v>2017</v>
      </c>
      <c r="Z220" s="7">
        <v>43069</v>
      </c>
      <c r="AA220" t="s">
        <v>92</v>
      </c>
    </row>
    <row r="221" spans="1:27" ht="12.75">
      <c r="A221" t="s">
        <v>85</v>
      </c>
      <c r="B221" s="3">
        <v>2017</v>
      </c>
      <c r="C221" s="3" t="s">
        <v>676</v>
      </c>
      <c r="D221" s="3" t="s">
        <v>0</v>
      </c>
      <c r="E221" s="6">
        <v>43009</v>
      </c>
      <c r="F221" t="s">
        <v>134</v>
      </c>
      <c r="G221" t="s">
        <v>135</v>
      </c>
      <c r="H221" t="s">
        <v>136</v>
      </c>
      <c r="I221" t="s">
        <v>89</v>
      </c>
      <c r="J221" t="s">
        <v>674</v>
      </c>
      <c r="K221" s="3">
        <v>1073</v>
      </c>
      <c r="L221" s="4">
        <v>43009</v>
      </c>
      <c r="M221" s="4">
        <v>43100</v>
      </c>
      <c r="N221" t="s">
        <v>90</v>
      </c>
      <c r="O221">
        <v>17668</v>
      </c>
      <c r="P221">
        <v>15003</v>
      </c>
      <c r="Q221" t="s">
        <v>5</v>
      </c>
      <c r="U221" t="s">
        <v>664</v>
      </c>
      <c r="V221" s="11" t="s">
        <v>665</v>
      </c>
      <c r="W221" s="7">
        <v>43132</v>
      </c>
      <c r="X221" s="3" t="s">
        <v>91</v>
      </c>
      <c r="Y221" s="3">
        <v>2017</v>
      </c>
      <c r="Z221" s="7">
        <v>43069</v>
      </c>
      <c r="AA221" t="s">
        <v>92</v>
      </c>
    </row>
    <row r="222" spans="1:27" ht="12.75">
      <c r="A222" t="s">
        <v>85</v>
      </c>
      <c r="B222" s="3">
        <v>2017</v>
      </c>
      <c r="C222" s="3" t="s">
        <v>676</v>
      </c>
      <c r="D222" s="3" t="s">
        <v>0</v>
      </c>
      <c r="E222" s="6">
        <v>43009</v>
      </c>
      <c r="F222" t="s">
        <v>162</v>
      </c>
      <c r="G222" t="s">
        <v>163</v>
      </c>
      <c r="H222" t="s">
        <v>164</v>
      </c>
      <c r="I222" t="s">
        <v>89</v>
      </c>
      <c r="J222" t="s">
        <v>674</v>
      </c>
      <c r="K222" s="3">
        <v>1484</v>
      </c>
      <c r="L222" s="4">
        <v>43009</v>
      </c>
      <c r="M222" s="4">
        <v>43100</v>
      </c>
      <c r="N222" t="s">
        <v>90</v>
      </c>
      <c r="O222">
        <v>20000</v>
      </c>
      <c r="P222">
        <v>16837</v>
      </c>
      <c r="Q222" t="s">
        <v>5</v>
      </c>
      <c r="U222" t="s">
        <v>664</v>
      </c>
      <c r="V222" s="11" t="s">
        <v>665</v>
      </c>
      <c r="W222" s="7">
        <v>43132</v>
      </c>
      <c r="X222" s="3" t="s">
        <v>91</v>
      </c>
      <c r="Y222" s="3">
        <v>2017</v>
      </c>
      <c r="Z222" s="7">
        <v>43069</v>
      </c>
      <c r="AA222" t="s">
        <v>92</v>
      </c>
    </row>
    <row r="223" spans="1:27" ht="12.75">
      <c r="A223" t="s">
        <v>85</v>
      </c>
      <c r="B223" s="3">
        <v>2017</v>
      </c>
      <c r="C223" s="3" t="s">
        <v>676</v>
      </c>
      <c r="D223" s="3" t="s">
        <v>0</v>
      </c>
      <c r="E223" s="6">
        <v>43009</v>
      </c>
      <c r="F223" s="10" t="s">
        <v>199</v>
      </c>
      <c r="G223" t="s">
        <v>200</v>
      </c>
      <c r="H223" t="s">
        <v>201</v>
      </c>
      <c r="I223" t="s">
        <v>89</v>
      </c>
      <c r="J223" t="s">
        <v>674</v>
      </c>
      <c r="K223" s="3">
        <v>1819</v>
      </c>
      <c r="L223" s="4">
        <v>43009</v>
      </c>
      <c r="M223" s="4">
        <v>43100</v>
      </c>
      <c r="N223" t="s">
        <v>90</v>
      </c>
      <c r="O223">
        <v>50000</v>
      </c>
      <c r="P223">
        <v>38679</v>
      </c>
      <c r="Q223" t="s">
        <v>5</v>
      </c>
      <c r="U223" t="s">
        <v>664</v>
      </c>
      <c r="V223" s="11" t="s">
        <v>665</v>
      </c>
      <c r="W223" s="7">
        <v>43132</v>
      </c>
      <c r="X223" s="3" t="s">
        <v>91</v>
      </c>
      <c r="Y223" s="3">
        <v>2017</v>
      </c>
      <c r="Z223" s="7">
        <v>43069</v>
      </c>
      <c r="AA223" t="s">
        <v>92</v>
      </c>
    </row>
    <row r="224" spans="1:27" ht="12.75">
      <c r="A224" t="s">
        <v>85</v>
      </c>
      <c r="B224" s="3">
        <v>2017</v>
      </c>
      <c r="C224" s="3" t="s">
        <v>676</v>
      </c>
      <c r="D224" s="3" t="s">
        <v>0</v>
      </c>
      <c r="E224" s="6">
        <v>43009</v>
      </c>
      <c r="F224" s="9" t="s">
        <v>211</v>
      </c>
      <c r="G224" t="s">
        <v>95</v>
      </c>
      <c r="H224" t="s">
        <v>212</v>
      </c>
      <c r="I224" t="s">
        <v>89</v>
      </c>
      <c r="J224" t="s">
        <v>674</v>
      </c>
      <c r="K224" s="3">
        <v>1886</v>
      </c>
      <c r="L224" s="4">
        <v>43009</v>
      </c>
      <c r="M224" s="4">
        <v>43100</v>
      </c>
      <c r="N224" t="s">
        <v>90</v>
      </c>
      <c r="O224">
        <v>25000</v>
      </c>
      <c r="P224">
        <v>20678</v>
      </c>
      <c r="Q224" t="s">
        <v>5</v>
      </c>
      <c r="U224" t="s">
        <v>664</v>
      </c>
      <c r="V224" s="11" t="s">
        <v>665</v>
      </c>
      <c r="W224" s="7">
        <v>43132</v>
      </c>
      <c r="X224" s="3" t="s">
        <v>91</v>
      </c>
      <c r="Y224" s="3">
        <v>2017</v>
      </c>
      <c r="Z224" s="7">
        <v>43069</v>
      </c>
      <c r="AA224" t="s">
        <v>92</v>
      </c>
    </row>
    <row r="225" spans="1:27" ht="12.75">
      <c r="A225" t="s">
        <v>85</v>
      </c>
      <c r="B225" s="3">
        <v>2017</v>
      </c>
      <c r="C225" s="3" t="s">
        <v>676</v>
      </c>
      <c r="D225" s="3" t="s">
        <v>0</v>
      </c>
      <c r="E225" s="6">
        <v>43009</v>
      </c>
      <c r="F225" s="10" t="s">
        <v>287</v>
      </c>
      <c r="G225" s="10" t="s">
        <v>126</v>
      </c>
      <c r="H225" s="10" t="s">
        <v>183</v>
      </c>
      <c r="I225" t="s">
        <v>89</v>
      </c>
      <c r="J225" t="s">
        <v>674</v>
      </c>
      <c r="K225" s="3">
        <v>2022</v>
      </c>
      <c r="L225" s="4">
        <v>43009</v>
      </c>
      <c r="M225" s="4">
        <v>43100</v>
      </c>
      <c r="N225" t="s">
        <v>90</v>
      </c>
      <c r="O225">
        <v>37000</v>
      </c>
      <c r="P225">
        <v>29579</v>
      </c>
      <c r="Q225" t="s">
        <v>5</v>
      </c>
      <c r="U225" t="s">
        <v>664</v>
      </c>
      <c r="V225" s="11" t="s">
        <v>665</v>
      </c>
      <c r="W225" s="7">
        <v>43132</v>
      </c>
      <c r="X225" s="3" t="s">
        <v>91</v>
      </c>
      <c r="Y225" s="3">
        <v>2017</v>
      </c>
      <c r="Z225" s="7">
        <v>43069</v>
      </c>
      <c r="AA225" t="s">
        <v>92</v>
      </c>
    </row>
    <row r="226" spans="1:27" ht="12.75">
      <c r="A226" t="s">
        <v>85</v>
      </c>
      <c r="B226" s="3">
        <v>2017</v>
      </c>
      <c r="C226" s="3" t="s">
        <v>676</v>
      </c>
      <c r="D226" s="3" t="s">
        <v>0</v>
      </c>
      <c r="E226" s="6">
        <v>43009</v>
      </c>
      <c r="F226" s="10" t="s">
        <v>289</v>
      </c>
      <c r="G226" s="10" t="s">
        <v>290</v>
      </c>
      <c r="H226" s="10" t="s">
        <v>101</v>
      </c>
      <c r="I226" t="s">
        <v>89</v>
      </c>
      <c r="J226" t="s">
        <v>674</v>
      </c>
      <c r="K226" s="3">
        <v>2027</v>
      </c>
      <c r="L226" s="4">
        <v>43009</v>
      </c>
      <c r="M226" s="4">
        <v>43100</v>
      </c>
      <c r="N226" t="s">
        <v>90</v>
      </c>
      <c r="O226">
        <v>28000</v>
      </c>
      <c r="P226">
        <v>22972</v>
      </c>
      <c r="Q226" t="s">
        <v>5</v>
      </c>
      <c r="U226" t="s">
        <v>664</v>
      </c>
      <c r="V226" s="11" t="s">
        <v>665</v>
      </c>
      <c r="W226" s="7">
        <v>43132</v>
      </c>
      <c r="X226" s="3" t="s">
        <v>91</v>
      </c>
      <c r="Y226" s="3">
        <v>2017</v>
      </c>
      <c r="Z226" s="7">
        <v>43069</v>
      </c>
      <c r="AA226" t="s">
        <v>92</v>
      </c>
    </row>
    <row r="227" spans="1:27" ht="12.75">
      <c r="A227" t="s">
        <v>85</v>
      </c>
      <c r="B227" s="3">
        <v>2017</v>
      </c>
      <c r="C227" s="3" t="s">
        <v>676</v>
      </c>
      <c r="D227" s="3" t="s">
        <v>0</v>
      </c>
      <c r="E227" s="6">
        <v>43009</v>
      </c>
      <c r="F227" s="10" t="s">
        <v>315</v>
      </c>
      <c r="G227" s="10" t="s">
        <v>316</v>
      </c>
      <c r="H227" s="10" t="s">
        <v>146</v>
      </c>
      <c r="I227" t="s">
        <v>89</v>
      </c>
      <c r="J227" t="s">
        <v>674</v>
      </c>
      <c r="K227" s="3">
        <v>2058</v>
      </c>
      <c r="L227" s="4">
        <v>43009</v>
      </c>
      <c r="M227" s="4">
        <v>43100</v>
      </c>
      <c r="N227" t="s">
        <v>90</v>
      </c>
      <c r="O227">
        <v>34000</v>
      </c>
      <c r="P227">
        <v>27479</v>
      </c>
      <c r="Q227" t="s">
        <v>5</v>
      </c>
      <c r="U227" t="s">
        <v>664</v>
      </c>
      <c r="V227" s="11" t="s">
        <v>665</v>
      </c>
      <c r="W227" s="7">
        <v>43132</v>
      </c>
      <c r="X227" s="3" t="s">
        <v>91</v>
      </c>
      <c r="Y227" s="3">
        <v>2017</v>
      </c>
      <c r="Z227" s="7">
        <v>43069</v>
      </c>
      <c r="AA227" t="s">
        <v>92</v>
      </c>
    </row>
    <row r="228" spans="1:27" ht="12.75">
      <c r="A228" t="s">
        <v>85</v>
      </c>
      <c r="B228" s="3">
        <v>2017</v>
      </c>
      <c r="C228" s="3" t="s">
        <v>676</v>
      </c>
      <c r="D228" s="3" t="s">
        <v>0</v>
      </c>
      <c r="E228" s="6">
        <v>43009</v>
      </c>
      <c r="F228" s="10" t="s">
        <v>319</v>
      </c>
      <c r="G228" s="10" t="s">
        <v>245</v>
      </c>
      <c r="H228" s="10" t="s">
        <v>320</v>
      </c>
      <c r="I228" t="s">
        <v>89</v>
      </c>
      <c r="J228" t="s">
        <v>674</v>
      </c>
      <c r="K228" s="3">
        <v>2063</v>
      </c>
      <c r="L228" s="4">
        <v>43009</v>
      </c>
      <c r="M228" s="4">
        <v>43100</v>
      </c>
      <c r="N228" t="s">
        <v>90</v>
      </c>
      <c r="O228">
        <v>19000</v>
      </c>
      <c r="P228">
        <v>16051</v>
      </c>
      <c r="Q228" t="s">
        <v>5</v>
      </c>
      <c r="U228" t="s">
        <v>664</v>
      </c>
      <c r="V228" s="11" t="s">
        <v>665</v>
      </c>
      <c r="W228" s="7">
        <v>43132</v>
      </c>
      <c r="X228" s="3" t="s">
        <v>91</v>
      </c>
      <c r="Y228" s="3">
        <v>2017</v>
      </c>
      <c r="Z228" s="7">
        <v>43069</v>
      </c>
      <c r="AA228" t="s">
        <v>92</v>
      </c>
    </row>
    <row r="229" spans="1:27" ht="12.75">
      <c r="A229" t="s">
        <v>85</v>
      </c>
      <c r="B229" s="3">
        <v>2017</v>
      </c>
      <c r="C229" s="3" t="s">
        <v>676</v>
      </c>
      <c r="D229" s="3" t="s">
        <v>0</v>
      </c>
      <c r="E229" s="6">
        <v>43009</v>
      </c>
      <c r="F229" s="10" t="s">
        <v>321</v>
      </c>
      <c r="G229" s="10" t="s">
        <v>144</v>
      </c>
      <c r="H229" s="10" t="s">
        <v>322</v>
      </c>
      <c r="I229" t="s">
        <v>89</v>
      </c>
      <c r="J229" t="s">
        <v>674</v>
      </c>
      <c r="K229" s="3">
        <v>2064</v>
      </c>
      <c r="L229" s="4">
        <v>43009</v>
      </c>
      <c r="M229" s="4">
        <v>43100</v>
      </c>
      <c r="N229" t="s">
        <v>90</v>
      </c>
      <c r="O229">
        <v>25000</v>
      </c>
      <c r="P229">
        <v>20678</v>
      </c>
      <c r="Q229" t="s">
        <v>5</v>
      </c>
      <c r="U229" t="s">
        <v>664</v>
      </c>
      <c r="V229" s="11" t="s">
        <v>665</v>
      </c>
      <c r="W229" s="7">
        <v>43132</v>
      </c>
      <c r="X229" s="3" t="s">
        <v>91</v>
      </c>
      <c r="Y229" s="3">
        <v>2017</v>
      </c>
      <c r="Z229" s="7">
        <v>43069</v>
      </c>
      <c r="AA229" t="s">
        <v>92</v>
      </c>
    </row>
    <row r="230" spans="1:27" ht="12.75">
      <c r="A230" t="s">
        <v>85</v>
      </c>
      <c r="B230" s="3">
        <v>2017</v>
      </c>
      <c r="C230" s="3" t="s">
        <v>676</v>
      </c>
      <c r="D230" s="3" t="s">
        <v>0</v>
      </c>
      <c r="E230" s="6">
        <v>43009</v>
      </c>
      <c r="F230" s="8" t="s">
        <v>351</v>
      </c>
      <c r="G230" t="s">
        <v>352</v>
      </c>
      <c r="H230" t="s">
        <v>353</v>
      </c>
      <c r="I230" t="s">
        <v>89</v>
      </c>
      <c r="J230" t="s">
        <v>674</v>
      </c>
      <c r="K230" s="3">
        <v>2094</v>
      </c>
      <c r="L230" s="4">
        <v>43009</v>
      </c>
      <c r="M230" s="4">
        <v>43100</v>
      </c>
      <c r="N230" t="s">
        <v>90</v>
      </c>
      <c r="O230" s="10">
        <v>15000</v>
      </c>
      <c r="P230" s="10">
        <v>12905</v>
      </c>
      <c r="Q230" t="s">
        <v>5</v>
      </c>
      <c r="U230" t="s">
        <v>664</v>
      </c>
      <c r="V230" s="11" t="s">
        <v>665</v>
      </c>
      <c r="W230" s="7">
        <v>43132</v>
      </c>
      <c r="X230" s="3" t="s">
        <v>91</v>
      </c>
      <c r="Y230" s="3">
        <v>2017</v>
      </c>
      <c r="Z230" s="7">
        <v>43069</v>
      </c>
      <c r="AA230" t="s">
        <v>92</v>
      </c>
    </row>
    <row r="231" spans="1:27" ht="12.75">
      <c r="A231" t="s">
        <v>85</v>
      </c>
      <c r="B231" s="3">
        <v>2017</v>
      </c>
      <c r="C231" s="3" t="s">
        <v>676</v>
      </c>
      <c r="D231" s="3" t="s">
        <v>0</v>
      </c>
      <c r="E231" s="6">
        <v>43009</v>
      </c>
      <c r="F231" t="s">
        <v>392</v>
      </c>
      <c r="G231" t="s">
        <v>393</v>
      </c>
      <c r="H231" t="s">
        <v>209</v>
      </c>
      <c r="I231" t="s">
        <v>89</v>
      </c>
      <c r="J231" t="s">
        <v>674</v>
      </c>
      <c r="K231" s="3">
        <v>2156</v>
      </c>
      <c r="L231" s="4">
        <v>43009</v>
      </c>
      <c r="M231" s="4">
        <v>43100</v>
      </c>
      <c r="N231" t="s">
        <v>90</v>
      </c>
      <c r="O231" s="10">
        <v>10000</v>
      </c>
      <c r="P231" s="10">
        <v>8963</v>
      </c>
      <c r="Q231" t="s">
        <v>5</v>
      </c>
      <c r="U231" t="s">
        <v>664</v>
      </c>
      <c r="V231" s="11" t="s">
        <v>665</v>
      </c>
      <c r="W231" s="7">
        <v>43132</v>
      </c>
      <c r="X231" s="3" t="s">
        <v>91</v>
      </c>
      <c r="Y231" s="3">
        <v>2017</v>
      </c>
      <c r="Z231" s="7">
        <v>43069</v>
      </c>
      <c r="AA231" t="s">
        <v>92</v>
      </c>
    </row>
    <row r="232" spans="1:27" ht="12.75">
      <c r="A232" t="s">
        <v>85</v>
      </c>
      <c r="B232" s="3">
        <v>2017</v>
      </c>
      <c r="C232" s="3" t="s">
        <v>676</v>
      </c>
      <c r="D232" s="3" t="s">
        <v>0</v>
      </c>
      <c r="E232" s="6">
        <v>43009</v>
      </c>
      <c r="F232" t="s">
        <v>414</v>
      </c>
      <c r="G232" t="s">
        <v>313</v>
      </c>
      <c r="H232" t="s">
        <v>415</v>
      </c>
      <c r="I232" t="s">
        <v>89</v>
      </c>
      <c r="J232" t="s">
        <v>674</v>
      </c>
      <c r="K232" s="3">
        <v>2190</v>
      </c>
      <c r="L232" s="4">
        <v>43009</v>
      </c>
      <c r="M232" s="4">
        <v>43100</v>
      </c>
      <c r="N232" t="s">
        <v>90</v>
      </c>
      <c r="O232" s="10">
        <v>36521</v>
      </c>
      <c r="P232" s="10">
        <v>29244</v>
      </c>
      <c r="Q232" t="s">
        <v>5</v>
      </c>
      <c r="U232" t="s">
        <v>664</v>
      </c>
      <c r="V232" s="11" t="s">
        <v>665</v>
      </c>
      <c r="W232" s="7">
        <v>43132</v>
      </c>
      <c r="X232" s="3" t="s">
        <v>91</v>
      </c>
      <c r="Y232" s="3">
        <v>2017</v>
      </c>
      <c r="Z232" s="7">
        <v>43069</v>
      </c>
      <c r="AA232" t="s">
        <v>92</v>
      </c>
    </row>
    <row r="233" spans="1:27" ht="12.75">
      <c r="A233" t="s">
        <v>85</v>
      </c>
      <c r="B233" s="3">
        <v>2017</v>
      </c>
      <c r="C233" s="3" t="s">
        <v>676</v>
      </c>
      <c r="D233" s="3" t="s">
        <v>0</v>
      </c>
      <c r="E233" s="6">
        <v>43009</v>
      </c>
      <c r="F233" t="s">
        <v>424</v>
      </c>
      <c r="G233" t="s">
        <v>149</v>
      </c>
      <c r="H233" t="s">
        <v>220</v>
      </c>
      <c r="I233" t="s">
        <v>89</v>
      </c>
      <c r="J233" t="s">
        <v>674</v>
      </c>
      <c r="K233" s="3">
        <v>2210</v>
      </c>
      <c r="L233" s="4">
        <v>43009</v>
      </c>
      <c r="M233" s="4">
        <v>43100</v>
      </c>
      <c r="N233" t="s">
        <v>90</v>
      </c>
      <c r="O233" s="10">
        <v>16000</v>
      </c>
      <c r="P233" s="10">
        <v>13692</v>
      </c>
      <c r="Q233" t="s">
        <v>5</v>
      </c>
      <c r="U233" t="s">
        <v>664</v>
      </c>
      <c r="V233" s="11" t="s">
        <v>665</v>
      </c>
      <c r="W233" s="7">
        <v>43132</v>
      </c>
      <c r="X233" s="3" t="s">
        <v>91</v>
      </c>
      <c r="Y233" s="3">
        <v>2017</v>
      </c>
      <c r="Z233" s="7">
        <v>43069</v>
      </c>
      <c r="AA233" t="s">
        <v>92</v>
      </c>
    </row>
    <row r="234" spans="1:27" ht="12.75">
      <c r="A234" t="s">
        <v>85</v>
      </c>
      <c r="B234" s="3">
        <v>2017</v>
      </c>
      <c r="C234" s="3" t="s">
        <v>676</v>
      </c>
      <c r="D234" s="3" t="s">
        <v>0</v>
      </c>
      <c r="E234" s="6">
        <v>43009</v>
      </c>
      <c r="F234" t="s">
        <v>425</v>
      </c>
      <c r="G234" t="s">
        <v>109</v>
      </c>
      <c r="H234" t="s">
        <v>326</v>
      </c>
      <c r="I234" t="s">
        <v>89</v>
      </c>
      <c r="J234" t="s">
        <v>674</v>
      </c>
      <c r="K234" s="3">
        <v>2211</v>
      </c>
      <c r="L234" s="4">
        <v>43009</v>
      </c>
      <c r="M234" s="4">
        <v>43100</v>
      </c>
      <c r="N234" t="s">
        <v>90</v>
      </c>
      <c r="O234" s="10">
        <v>8000</v>
      </c>
      <c r="P234" s="10">
        <v>7310</v>
      </c>
      <c r="Q234" t="s">
        <v>5</v>
      </c>
      <c r="U234" t="s">
        <v>664</v>
      </c>
      <c r="V234" s="11" t="s">
        <v>665</v>
      </c>
      <c r="W234" s="7">
        <v>43132</v>
      </c>
      <c r="X234" s="3" t="s">
        <v>91</v>
      </c>
      <c r="Y234" s="3">
        <v>2017</v>
      </c>
      <c r="Z234" s="7">
        <v>43069</v>
      </c>
      <c r="AA234" t="s">
        <v>92</v>
      </c>
    </row>
    <row r="235" spans="1:27" ht="12.75">
      <c r="A235" t="s">
        <v>85</v>
      </c>
      <c r="B235" s="3">
        <v>2017</v>
      </c>
      <c r="C235" s="3" t="s">
        <v>676</v>
      </c>
      <c r="D235" s="3" t="s">
        <v>0</v>
      </c>
      <c r="E235" s="6">
        <v>43009</v>
      </c>
      <c r="F235" t="s">
        <v>434</v>
      </c>
      <c r="G235" t="s">
        <v>209</v>
      </c>
      <c r="H235" t="s">
        <v>210</v>
      </c>
      <c r="I235" t="s">
        <v>89</v>
      </c>
      <c r="J235" t="s">
        <v>674</v>
      </c>
      <c r="K235" s="3">
        <v>2221</v>
      </c>
      <c r="L235" s="4">
        <v>43009</v>
      </c>
      <c r="M235" s="4">
        <v>43100</v>
      </c>
      <c r="N235" t="s">
        <v>90</v>
      </c>
      <c r="O235" s="10">
        <v>25000</v>
      </c>
      <c r="P235" s="10">
        <v>20678</v>
      </c>
      <c r="Q235" t="s">
        <v>5</v>
      </c>
      <c r="U235" t="s">
        <v>664</v>
      </c>
      <c r="V235" s="11" t="s">
        <v>665</v>
      </c>
      <c r="W235" s="7">
        <v>43132</v>
      </c>
      <c r="X235" s="3" t="s">
        <v>91</v>
      </c>
      <c r="Y235" s="3">
        <v>2017</v>
      </c>
      <c r="Z235" s="7">
        <v>43069</v>
      </c>
      <c r="AA235" t="s">
        <v>92</v>
      </c>
    </row>
    <row r="236" spans="1:27" ht="12.75">
      <c r="A236" t="s">
        <v>85</v>
      </c>
      <c r="B236" s="3">
        <v>2017</v>
      </c>
      <c r="C236" s="3" t="s">
        <v>676</v>
      </c>
      <c r="D236" s="3" t="s">
        <v>0</v>
      </c>
      <c r="E236" s="6">
        <v>43009</v>
      </c>
      <c r="F236" t="s">
        <v>436</v>
      </c>
      <c r="G236" t="s">
        <v>437</v>
      </c>
      <c r="H236" t="s">
        <v>438</v>
      </c>
      <c r="I236" t="s">
        <v>89</v>
      </c>
      <c r="J236" t="s">
        <v>674</v>
      </c>
      <c r="K236" s="3">
        <v>2224</v>
      </c>
      <c r="L236" s="4">
        <v>43009</v>
      </c>
      <c r="M236" s="4">
        <v>43100</v>
      </c>
      <c r="N236" t="s">
        <v>90</v>
      </c>
      <c r="O236" s="10">
        <v>25000</v>
      </c>
      <c r="P236" s="10">
        <v>20678</v>
      </c>
      <c r="Q236" t="s">
        <v>5</v>
      </c>
      <c r="U236" t="s">
        <v>664</v>
      </c>
      <c r="V236" s="11" t="s">
        <v>665</v>
      </c>
      <c r="W236" s="7">
        <v>43132</v>
      </c>
      <c r="X236" s="3" t="s">
        <v>91</v>
      </c>
      <c r="Y236" s="3">
        <v>2017</v>
      </c>
      <c r="Z236" s="7">
        <v>43069</v>
      </c>
      <c r="AA236" t="s">
        <v>92</v>
      </c>
    </row>
    <row r="237" spans="1:27" ht="12.75">
      <c r="A237" t="s">
        <v>85</v>
      </c>
      <c r="B237" s="3">
        <v>2017</v>
      </c>
      <c r="C237" s="3" t="s">
        <v>676</v>
      </c>
      <c r="D237" s="3" t="s">
        <v>0</v>
      </c>
      <c r="E237" s="6">
        <v>43009</v>
      </c>
      <c r="F237" t="s">
        <v>451</v>
      </c>
      <c r="G237" t="s">
        <v>95</v>
      </c>
      <c r="H237" t="s">
        <v>452</v>
      </c>
      <c r="I237" t="s">
        <v>89</v>
      </c>
      <c r="J237" t="s">
        <v>674</v>
      </c>
      <c r="K237" s="3">
        <v>2237</v>
      </c>
      <c r="L237" s="4">
        <v>43009</v>
      </c>
      <c r="M237" s="4">
        <v>43100</v>
      </c>
      <c r="N237" t="s">
        <v>90</v>
      </c>
      <c r="O237" s="10">
        <v>13300</v>
      </c>
      <c r="P237" s="10">
        <v>11568</v>
      </c>
      <c r="Q237" t="s">
        <v>5</v>
      </c>
      <c r="U237" t="s">
        <v>664</v>
      </c>
      <c r="V237" s="11" t="s">
        <v>665</v>
      </c>
      <c r="W237" s="7">
        <v>43132</v>
      </c>
      <c r="X237" s="3" t="s">
        <v>91</v>
      </c>
      <c r="Y237" s="3">
        <v>2017</v>
      </c>
      <c r="Z237" s="7">
        <v>43069</v>
      </c>
      <c r="AA237" t="s">
        <v>92</v>
      </c>
    </row>
    <row r="238" spans="1:27" ht="12.75">
      <c r="A238" t="s">
        <v>85</v>
      </c>
      <c r="B238" s="3">
        <v>2017</v>
      </c>
      <c r="C238" s="3" t="s">
        <v>676</v>
      </c>
      <c r="D238" s="3" t="s">
        <v>0</v>
      </c>
      <c r="E238" s="6">
        <v>43009</v>
      </c>
      <c r="F238" t="s">
        <v>461</v>
      </c>
      <c r="G238" t="s">
        <v>190</v>
      </c>
      <c r="H238" t="s">
        <v>373</v>
      </c>
      <c r="I238" t="s">
        <v>89</v>
      </c>
      <c r="J238" t="s">
        <v>674</v>
      </c>
      <c r="K238" s="3">
        <v>2251</v>
      </c>
      <c r="L238" s="4">
        <v>43009</v>
      </c>
      <c r="M238" s="4">
        <v>43100</v>
      </c>
      <c r="N238" t="s">
        <v>90</v>
      </c>
      <c r="O238" s="10">
        <v>8900</v>
      </c>
      <c r="P238" s="10">
        <v>8060</v>
      </c>
      <c r="Q238" t="s">
        <v>5</v>
      </c>
      <c r="U238" t="s">
        <v>664</v>
      </c>
      <c r="V238" s="11" t="s">
        <v>665</v>
      </c>
      <c r="W238" s="7">
        <v>43132</v>
      </c>
      <c r="X238" s="3" t="s">
        <v>91</v>
      </c>
      <c r="Y238" s="3">
        <v>2017</v>
      </c>
      <c r="Z238" s="7">
        <v>43069</v>
      </c>
      <c r="AA238" t="s">
        <v>92</v>
      </c>
    </row>
    <row r="239" spans="1:27" ht="12.75">
      <c r="A239" t="s">
        <v>85</v>
      </c>
      <c r="B239" s="3">
        <v>2017</v>
      </c>
      <c r="C239" s="3" t="s">
        <v>676</v>
      </c>
      <c r="D239" s="3" t="s">
        <v>0</v>
      </c>
      <c r="E239" s="6">
        <v>43009</v>
      </c>
      <c r="F239" t="s">
        <v>462</v>
      </c>
      <c r="G239" t="s">
        <v>235</v>
      </c>
      <c r="H239" t="s">
        <v>463</v>
      </c>
      <c r="I239" t="s">
        <v>89</v>
      </c>
      <c r="J239" t="s">
        <v>674</v>
      </c>
      <c r="K239" s="3">
        <v>2252</v>
      </c>
      <c r="L239" s="4">
        <v>43009</v>
      </c>
      <c r="M239" s="4">
        <v>43100</v>
      </c>
      <c r="N239" t="s">
        <v>90</v>
      </c>
      <c r="O239" s="10">
        <v>7700</v>
      </c>
      <c r="P239" s="10">
        <v>7058</v>
      </c>
      <c r="Q239" t="s">
        <v>5</v>
      </c>
      <c r="U239" t="s">
        <v>664</v>
      </c>
      <c r="V239" s="11" t="s">
        <v>665</v>
      </c>
      <c r="W239" s="7">
        <v>43132</v>
      </c>
      <c r="X239" s="3" t="s">
        <v>91</v>
      </c>
      <c r="Y239" s="3">
        <v>2017</v>
      </c>
      <c r="Z239" s="7">
        <v>43069</v>
      </c>
      <c r="AA239" t="s">
        <v>92</v>
      </c>
    </row>
    <row r="240" spans="1:27" ht="12.75">
      <c r="A240" t="s">
        <v>85</v>
      </c>
      <c r="B240" s="3">
        <v>2017</v>
      </c>
      <c r="C240" s="3" t="s">
        <v>676</v>
      </c>
      <c r="D240" s="3" t="s">
        <v>0</v>
      </c>
      <c r="E240" s="6">
        <v>43009</v>
      </c>
      <c r="F240" t="s">
        <v>464</v>
      </c>
      <c r="G240" t="s">
        <v>235</v>
      </c>
      <c r="H240" t="s">
        <v>101</v>
      </c>
      <c r="I240" t="s">
        <v>89</v>
      </c>
      <c r="J240" t="s">
        <v>674</v>
      </c>
      <c r="K240" s="3">
        <v>2253</v>
      </c>
      <c r="L240" s="4">
        <v>43009</v>
      </c>
      <c r="M240" s="4">
        <v>43100</v>
      </c>
      <c r="N240" t="s">
        <v>90</v>
      </c>
      <c r="O240" s="10">
        <v>14000</v>
      </c>
      <c r="P240" s="10">
        <v>12119</v>
      </c>
      <c r="Q240" t="s">
        <v>5</v>
      </c>
      <c r="U240" t="s">
        <v>664</v>
      </c>
      <c r="V240" s="11" t="s">
        <v>665</v>
      </c>
      <c r="W240" s="7">
        <v>43132</v>
      </c>
      <c r="X240" s="3" t="s">
        <v>91</v>
      </c>
      <c r="Y240" s="3">
        <v>2017</v>
      </c>
      <c r="Z240" s="7">
        <v>43069</v>
      </c>
      <c r="AA240" t="s">
        <v>92</v>
      </c>
    </row>
    <row r="241" spans="1:27" ht="12.75">
      <c r="A241" t="s">
        <v>85</v>
      </c>
      <c r="B241" s="3">
        <v>2017</v>
      </c>
      <c r="C241" s="3" t="s">
        <v>676</v>
      </c>
      <c r="D241" s="3" t="s">
        <v>0</v>
      </c>
      <c r="E241" s="6">
        <v>43009</v>
      </c>
      <c r="F241" t="s">
        <v>471</v>
      </c>
      <c r="G241" t="s">
        <v>175</v>
      </c>
      <c r="H241" t="s">
        <v>472</v>
      </c>
      <c r="I241" t="s">
        <v>89</v>
      </c>
      <c r="J241" t="s">
        <v>674</v>
      </c>
      <c r="K241" s="3">
        <v>2269</v>
      </c>
      <c r="L241" s="4">
        <v>43009</v>
      </c>
      <c r="M241" s="4">
        <v>43100</v>
      </c>
      <c r="N241" t="s">
        <v>90</v>
      </c>
      <c r="O241" s="10">
        <v>20000</v>
      </c>
      <c r="P241" s="10">
        <v>16837</v>
      </c>
      <c r="Q241" t="s">
        <v>5</v>
      </c>
      <c r="U241" t="s">
        <v>664</v>
      </c>
      <c r="V241" s="11" t="s">
        <v>665</v>
      </c>
      <c r="W241" s="7">
        <v>43132</v>
      </c>
      <c r="X241" s="3" t="s">
        <v>91</v>
      </c>
      <c r="Y241" s="3">
        <v>2017</v>
      </c>
      <c r="Z241" s="7">
        <v>43069</v>
      </c>
      <c r="AA241" t="s">
        <v>92</v>
      </c>
    </row>
    <row r="242" spans="1:27" ht="12.75">
      <c r="A242" t="s">
        <v>85</v>
      </c>
      <c r="B242" s="3">
        <v>2017</v>
      </c>
      <c r="C242" s="3" t="s">
        <v>676</v>
      </c>
      <c r="D242" s="3" t="s">
        <v>0</v>
      </c>
      <c r="E242" s="6">
        <v>43009</v>
      </c>
      <c r="F242" t="s">
        <v>473</v>
      </c>
      <c r="G242" t="s">
        <v>118</v>
      </c>
      <c r="H242" t="s">
        <v>138</v>
      </c>
      <c r="I242" t="s">
        <v>89</v>
      </c>
      <c r="J242" t="s">
        <v>674</v>
      </c>
      <c r="K242" s="3">
        <v>2272</v>
      </c>
      <c r="L242" s="4">
        <v>43009</v>
      </c>
      <c r="M242" s="4">
        <v>43100</v>
      </c>
      <c r="N242" t="s">
        <v>90</v>
      </c>
      <c r="O242" s="10">
        <v>14800</v>
      </c>
      <c r="P242" s="10">
        <v>12748</v>
      </c>
      <c r="Q242" t="s">
        <v>5</v>
      </c>
      <c r="U242" t="s">
        <v>664</v>
      </c>
      <c r="V242" s="11" t="s">
        <v>665</v>
      </c>
      <c r="W242" s="7">
        <v>43132</v>
      </c>
      <c r="X242" s="3" t="s">
        <v>91</v>
      </c>
      <c r="Y242" s="3">
        <v>2017</v>
      </c>
      <c r="Z242" s="7">
        <v>43069</v>
      </c>
      <c r="AA242" t="s">
        <v>92</v>
      </c>
    </row>
    <row r="243" spans="1:27" ht="12.75">
      <c r="A243" t="s">
        <v>85</v>
      </c>
      <c r="B243" s="3">
        <v>2017</v>
      </c>
      <c r="C243" s="3" t="s">
        <v>676</v>
      </c>
      <c r="D243" s="3" t="s">
        <v>0</v>
      </c>
      <c r="E243" s="6">
        <v>43009</v>
      </c>
      <c r="F243" t="s">
        <v>358</v>
      </c>
      <c r="G243" t="s">
        <v>493</v>
      </c>
      <c r="H243" t="s">
        <v>223</v>
      </c>
      <c r="I243" t="s">
        <v>89</v>
      </c>
      <c r="J243" t="s">
        <v>674</v>
      </c>
      <c r="K243" s="3">
        <v>2288</v>
      </c>
      <c r="L243" s="4">
        <v>43009</v>
      </c>
      <c r="M243" s="4">
        <v>43100</v>
      </c>
      <c r="N243" t="s">
        <v>90</v>
      </c>
      <c r="O243">
        <v>21500</v>
      </c>
      <c r="P243">
        <v>18001</v>
      </c>
      <c r="Q243" t="s">
        <v>5</v>
      </c>
      <c r="U243" t="s">
        <v>664</v>
      </c>
      <c r="V243" s="11" t="s">
        <v>665</v>
      </c>
      <c r="W243" s="7">
        <v>43132</v>
      </c>
      <c r="X243" s="3" t="s">
        <v>91</v>
      </c>
      <c r="Y243" s="3">
        <v>2017</v>
      </c>
      <c r="Z243" s="7">
        <v>43069</v>
      </c>
      <c r="AA243" t="s">
        <v>92</v>
      </c>
    </row>
    <row r="244" spans="1:27" ht="12.75">
      <c r="A244" t="s">
        <v>85</v>
      </c>
      <c r="B244" s="3">
        <v>2017</v>
      </c>
      <c r="C244" s="3" t="s">
        <v>676</v>
      </c>
      <c r="D244" s="3" t="s">
        <v>0</v>
      </c>
      <c r="E244" s="6">
        <v>43009</v>
      </c>
      <c r="F244" t="s">
        <v>498</v>
      </c>
      <c r="G244" t="s">
        <v>228</v>
      </c>
      <c r="H244" t="s">
        <v>234</v>
      </c>
      <c r="I244" t="s">
        <v>89</v>
      </c>
      <c r="J244" t="s">
        <v>674</v>
      </c>
      <c r="K244" s="3">
        <v>2291</v>
      </c>
      <c r="L244" s="4">
        <v>43009</v>
      </c>
      <c r="M244" s="4">
        <v>43100</v>
      </c>
      <c r="N244" t="s">
        <v>90</v>
      </c>
      <c r="O244">
        <v>10200</v>
      </c>
      <c r="P244">
        <v>9127</v>
      </c>
      <c r="Q244" t="s">
        <v>5</v>
      </c>
      <c r="U244" t="s">
        <v>664</v>
      </c>
      <c r="V244" s="11" t="s">
        <v>665</v>
      </c>
      <c r="W244" s="7">
        <v>43132</v>
      </c>
      <c r="X244" s="3" t="s">
        <v>91</v>
      </c>
      <c r="Y244" s="3">
        <v>2017</v>
      </c>
      <c r="Z244" s="7">
        <v>43069</v>
      </c>
      <c r="AA244" t="s">
        <v>92</v>
      </c>
    </row>
    <row r="245" spans="1:27" ht="12.75">
      <c r="A245" t="s">
        <v>85</v>
      </c>
      <c r="B245" s="3">
        <v>2017</v>
      </c>
      <c r="C245" s="3" t="s">
        <v>676</v>
      </c>
      <c r="D245" s="3" t="s">
        <v>0</v>
      </c>
      <c r="E245" s="6">
        <v>43009</v>
      </c>
      <c r="F245" t="s">
        <v>503</v>
      </c>
      <c r="G245" t="s">
        <v>144</v>
      </c>
      <c r="H245" t="s">
        <v>115</v>
      </c>
      <c r="I245" t="s">
        <v>89</v>
      </c>
      <c r="J245" t="s">
        <v>674</v>
      </c>
      <c r="K245" s="3">
        <v>2298</v>
      </c>
      <c r="L245" s="4">
        <v>43009</v>
      </c>
      <c r="M245" s="4">
        <v>43100</v>
      </c>
      <c r="N245" t="s">
        <v>90</v>
      </c>
      <c r="O245">
        <v>10000</v>
      </c>
      <c r="P245">
        <v>8963</v>
      </c>
      <c r="Q245" t="s">
        <v>5</v>
      </c>
      <c r="U245" t="s">
        <v>664</v>
      </c>
      <c r="V245" s="11" t="s">
        <v>665</v>
      </c>
      <c r="W245" s="7">
        <v>43132</v>
      </c>
      <c r="X245" s="3" t="s">
        <v>91</v>
      </c>
      <c r="Y245" s="3">
        <v>2017</v>
      </c>
      <c r="Z245" s="7">
        <v>43069</v>
      </c>
      <c r="AA245" t="s">
        <v>92</v>
      </c>
    </row>
    <row r="246" spans="1:27" ht="12.75">
      <c r="A246" t="s">
        <v>85</v>
      </c>
      <c r="B246" s="3">
        <v>2017</v>
      </c>
      <c r="C246" s="3" t="s">
        <v>676</v>
      </c>
      <c r="D246" s="3" t="s">
        <v>0</v>
      </c>
      <c r="E246" s="6">
        <v>43009</v>
      </c>
      <c r="F246" t="s">
        <v>515</v>
      </c>
      <c r="G246" t="s">
        <v>234</v>
      </c>
      <c r="H246" t="s">
        <v>126</v>
      </c>
      <c r="I246" t="s">
        <v>89</v>
      </c>
      <c r="J246" t="s">
        <v>674</v>
      </c>
      <c r="K246" s="3">
        <v>2313</v>
      </c>
      <c r="L246" s="4">
        <v>43009</v>
      </c>
      <c r="M246" s="4">
        <v>43100</v>
      </c>
      <c r="N246" t="s">
        <v>90</v>
      </c>
      <c r="O246">
        <v>15000</v>
      </c>
      <c r="P246">
        <v>12905</v>
      </c>
      <c r="Q246" t="s">
        <v>5</v>
      </c>
      <c r="U246" t="s">
        <v>664</v>
      </c>
      <c r="V246" s="11" t="s">
        <v>665</v>
      </c>
      <c r="W246" s="7">
        <v>43132</v>
      </c>
      <c r="X246" s="3" t="s">
        <v>91</v>
      </c>
      <c r="Y246" s="3">
        <v>2017</v>
      </c>
      <c r="Z246" s="7">
        <v>43069</v>
      </c>
      <c r="AA246" t="s">
        <v>92</v>
      </c>
    </row>
    <row r="247" spans="1:27" ht="12.75">
      <c r="A247" t="s">
        <v>85</v>
      </c>
      <c r="B247" s="3">
        <v>2017</v>
      </c>
      <c r="C247" s="3" t="s">
        <v>676</v>
      </c>
      <c r="D247" s="3" t="s">
        <v>0</v>
      </c>
      <c r="E247" s="6">
        <v>43009</v>
      </c>
      <c r="F247" t="s">
        <v>517</v>
      </c>
      <c r="G247" t="s">
        <v>518</v>
      </c>
      <c r="H247" t="s">
        <v>270</v>
      </c>
      <c r="I247" t="s">
        <v>89</v>
      </c>
      <c r="J247" t="s">
        <v>674</v>
      </c>
      <c r="K247" s="3">
        <v>2315</v>
      </c>
      <c r="L247" s="4">
        <v>43009</v>
      </c>
      <c r="M247" s="4">
        <v>43100</v>
      </c>
      <c r="N247" t="s">
        <v>90</v>
      </c>
      <c r="O247">
        <v>18226</v>
      </c>
      <c r="P247">
        <v>15442</v>
      </c>
      <c r="Q247" t="s">
        <v>5</v>
      </c>
      <c r="U247" t="s">
        <v>664</v>
      </c>
      <c r="V247" s="11" t="s">
        <v>665</v>
      </c>
      <c r="W247" s="7">
        <v>43132</v>
      </c>
      <c r="X247" s="3" t="s">
        <v>91</v>
      </c>
      <c r="Y247" s="3">
        <v>2017</v>
      </c>
      <c r="Z247" s="7">
        <v>43069</v>
      </c>
      <c r="AA247" t="s">
        <v>92</v>
      </c>
    </row>
    <row r="248" spans="1:27" ht="12.75">
      <c r="A248" t="s">
        <v>85</v>
      </c>
      <c r="B248" s="3">
        <v>2017</v>
      </c>
      <c r="C248" s="3" t="s">
        <v>676</v>
      </c>
      <c r="D248" s="3" t="s">
        <v>0</v>
      </c>
      <c r="E248" s="6">
        <v>43009</v>
      </c>
      <c r="F248" t="s">
        <v>519</v>
      </c>
      <c r="G248" t="s">
        <v>520</v>
      </c>
      <c r="H248" t="s">
        <v>521</v>
      </c>
      <c r="I248" t="s">
        <v>89</v>
      </c>
      <c r="J248" t="s">
        <v>674</v>
      </c>
      <c r="K248" s="3">
        <v>2316</v>
      </c>
      <c r="L248" s="4">
        <v>43009</v>
      </c>
      <c r="M248" s="4">
        <v>43100</v>
      </c>
      <c r="N248" t="s">
        <v>90</v>
      </c>
      <c r="O248">
        <v>15000</v>
      </c>
      <c r="P248">
        <v>12905</v>
      </c>
      <c r="Q248" t="s">
        <v>5</v>
      </c>
      <c r="U248" t="s">
        <v>664</v>
      </c>
      <c r="V248" s="11" t="s">
        <v>665</v>
      </c>
      <c r="W248" s="7">
        <v>43132</v>
      </c>
      <c r="X248" s="3" t="s">
        <v>91</v>
      </c>
      <c r="Y248" s="3">
        <v>2017</v>
      </c>
      <c r="Z248" s="7">
        <v>43069</v>
      </c>
      <c r="AA248" t="s">
        <v>92</v>
      </c>
    </row>
    <row r="249" spans="1:27" ht="12.75">
      <c r="A249" t="s">
        <v>85</v>
      </c>
      <c r="B249" s="3">
        <v>2017</v>
      </c>
      <c r="C249" s="3" t="s">
        <v>676</v>
      </c>
      <c r="D249" s="3" t="s">
        <v>0</v>
      </c>
      <c r="E249" s="6">
        <v>43009</v>
      </c>
      <c r="F249" t="s">
        <v>524</v>
      </c>
      <c r="G249" t="s">
        <v>105</v>
      </c>
      <c r="H249" t="s">
        <v>525</v>
      </c>
      <c r="I249" t="s">
        <v>89</v>
      </c>
      <c r="J249" t="s">
        <v>674</v>
      </c>
      <c r="K249" s="3">
        <v>2320</v>
      </c>
      <c r="L249" s="4">
        <v>43009</v>
      </c>
      <c r="M249" s="4">
        <v>43100</v>
      </c>
      <c r="N249" t="s">
        <v>90</v>
      </c>
      <c r="O249">
        <v>25000</v>
      </c>
      <c r="P249">
        <v>20678</v>
      </c>
      <c r="Q249" t="s">
        <v>5</v>
      </c>
      <c r="U249" t="s">
        <v>664</v>
      </c>
      <c r="V249" s="11" t="s">
        <v>665</v>
      </c>
      <c r="W249" s="7">
        <v>43132</v>
      </c>
      <c r="X249" s="3" t="s">
        <v>91</v>
      </c>
      <c r="Y249" s="3">
        <v>2017</v>
      </c>
      <c r="Z249" s="7">
        <v>43069</v>
      </c>
      <c r="AA249" t="s">
        <v>92</v>
      </c>
    </row>
    <row r="250" spans="1:27" ht="12.75">
      <c r="A250" t="s">
        <v>85</v>
      </c>
      <c r="B250" s="3">
        <v>2017</v>
      </c>
      <c r="C250" s="3" t="s">
        <v>676</v>
      </c>
      <c r="D250" s="3" t="s">
        <v>0</v>
      </c>
      <c r="E250" s="6">
        <v>43009</v>
      </c>
      <c r="F250" t="s">
        <v>527</v>
      </c>
      <c r="G250" t="s">
        <v>278</v>
      </c>
      <c r="H250" t="s">
        <v>223</v>
      </c>
      <c r="I250" t="s">
        <v>89</v>
      </c>
      <c r="J250" t="s">
        <v>674</v>
      </c>
      <c r="K250" s="3">
        <v>2328</v>
      </c>
      <c r="L250" s="4">
        <v>43009</v>
      </c>
      <c r="M250" s="4">
        <v>43100</v>
      </c>
      <c r="N250" t="s">
        <v>90</v>
      </c>
      <c r="O250">
        <v>24200</v>
      </c>
      <c r="P250">
        <v>20066</v>
      </c>
      <c r="Q250" t="s">
        <v>5</v>
      </c>
      <c r="U250" t="s">
        <v>664</v>
      </c>
      <c r="V250" s="11" t="s">
        <v>665</v>
      </c>
      <c r="W250" s="7">
        <v>43132</v>
      </c>
      <c r="X250" s="3" t="s">
        <v>91</v>
      </c>
      <c r="Y250" s="3">
        <v>2017</v>
      </c>
      <c r="Z250" s="7">
        <v>43069</v>
      </c>
      <c r="AA250" t="s">
        <v>92</v>
      </c>
    </row>
    <row r="251" spans="1:27" ht="12.75">
      <c r="A251" t="s">
        <v>85</v>
      </c>
      <c r="B251" s="3">
        <v>2017</v>
      </c>
      <c r="C251" s="3" t="s">
        <v>676</v>
      </c>
      <c r="D251" s="3" t="s">
        <v>0</v>
      </c>
      <c r="E251" s="6">
        <v>43009</v>
      </c>
      <c r="F251" t="s">
        <v>528</v>
      </c>
      <c r="G251" t="s">
        <v>409</v>
      </c>
      <c r="H251" t="s">
        <v>529</v>
      </c>
      <c r="I251" t="s">
        <v>89</v>
      </c>
      <c r="J251" t="s">
        <v>674</v>
      </c>
      <c r="K251" s="3">
        <v>2329</v>
      </c>
      <c r="L251" s="4">
        <v>43009</v>
      </c>
      <c r="M251" s="4">
        <v>43100</v>
      </c>
      <c r="N251" t="s">
        <v>90</v>
      </c>
      <c r="O251">
        <v>37600</v>
      </c>
      <c r="P251">
        <v>29999</v>
      </c>
      <c r="Q251" t="s">
        <v>5</v>
      </c>
      <c r="U251" t="s">
        <v>664</v>
      </c>
      <c r="V251" s="11" t="s">
        <v>665</v>
      </c>
      <c r="W251" s="7">
        <v>43132</v>
      </c>
      <c r="X251" s="3" t="s">
        <v>91</v>
      </c>
      <c r="Y251" s="3">
        <v>2017</v>
      </c>
      <c r="Z251" s="7">
        <v>43069</v>
      </c>
      <c r="AA251" t="s">
        <v>92</v>
      </c>
    </row>
    <row r="252" spans="1:27" ht="12.75">
      <c r="A252" t="s">
        <v>85</v>
      </c>
      <c r="B252" s="3">
        <v>2017</v>
      </c>
      <c r="C252" s="3" t="s">
        <v>676</v>
      </c>
      <c r="D252" s="3" t="s">
        <v>0</v>
      </c>
      <c r="E252" s="6">
        <v>43009</v>
      </c>
      <c r="F252" t="s">
        <v>536</v>
      </c>
      <c r="G252" t="s">
        <v>310</v>
      </c>
      <c r="H252" t="s">
        <v>350</v>
      </c>
      <c r="I252" t="s">
        <v>89</v>
      </c>
      <c r="J252" t="s">
        <v>674</v>
      </c>
      <c r="K252" s="3">
        <v>2336</v>
      </c>
      <c r="L252" s="4">
        <v>43009</v>
      </c>
      <c r="M252" s="4">
        <v>43100</v>
      </c>
      <c r="N252" t="s">
        <v>90</v>
      </c>
      <c r="O252">
        <v>21500</v>
      </c>
      <c r="P252">
        <v>18001</v>
      </c>
      <c r="Q252" t="s">
        <v>5</v>
      </c>
      <c r="U252" t="s">
        <v>664</v>
      </c>
      <c r="V252" s="11" t="s">
        <v>665</v>
      </c>
      <c r="W252" s="7">
        <v>43132</v>
      </c>
      <c r="X252" s="3" t="s">
        <v>91</v>
      </c>
      <c r="Y252" s="3">
        <v>2017</v>
      </c>
      <c r="Z252" s="7">
        <v>43069</v>
      </c>
      <c r="AA252" t="s">
        <v>92</v>
      </c>
    </row>
    <row r="253" spans="1:27" ht="12.75">
      <c r="A253" t="s">
        <v>85</v>
      </c>
      <c r="B253" s="3">
        <v>2017</v>
      </c>
      <c r="C253" s="3" t="s">
        <v>676</v>
      </c>
      <c r="D253" s="3" t="s">
        <v>0</v>
      </c>
      <c r="E253" s="6">
        <v>43009</v>
      </c>
      <c r="F253" t="s">
        <v>546</v>
      </c>
      <c r="G253" t="s">
        <v>139</v>
      </c>
      <c r="H253" t="s">
        <v>105</v>
      </c>
      <c r="I253" t="s">
        <v>89</v>
      </c>
      <c r="J253" t="s">
        <v>674</v>
      </c>
      <c r="K253" s="3">
        <v>2345</v>
      </c>
      <c r="L253" s="4">
        <v>43009</v>
      </c>
      <c r="M253" s="4">
        <v>43100</v>
      </c>
      <c r="N253" t="s">
        <v>90</v>
      </c>
      <c r="O253">
        <v>25000</v>
      </c>
      <c r="P253">
        <v>20678</v>
      </c>
      <c r="Q253" t="s">
        <v>5</v>
      </c>
      <c r="U253" t="s">
        <v>664</v>
      </c>
      <c r="V253" s="11" t="s">
        <v>665</v>
      </c>
      <c r="W253" s="7">
        <v>43132</v>
      </c>
      <c r="X253" s="3" t="s">
        <v>91</v>
      </c>
      <c r="Y253" s="3">
        <v>2017</v>
      </c>
      <c r="Z253" s="7">
        <v>43069</v>
      </c>
      <c r="AA253" t="s">
        <v>92</v>
      </c>
    </row>
    <row r="254" spans="1:27" ht="12.75">
      <c r="A254" t="s">
        <v>85</v>
      </c>
      <c r="B254" s="3">
        <v>2017</v>
      </c>
      <c r="C254" s="3" t="s">
        <v>676</v>
      </c>
      <c r="D254" s="3" t="s">
        <v>0</v>
      </c>
      <c r="E254" s="6">
        <v>43009</v>
      </c>
      <c r="F254" t="s">
        <v>548</v>
      </c>
      <c r="G254" t="s">
        <v>109</v>
      </c>
      <c r="H254" t="s">
        <v>549</v>
      </c>
      <c r="I254" t="s">
        <v>89</v>
      </c>
      <c r="J254" t="s">
        <v>674</v>
      </c>
      <c r="K254" s="3">
        <v>2350</v>
      </c>
      <c r="L254" s="4">
        <v>43009</v>
      </c>
      <c r="M254" s="4">
        <v>43100</v>
      </c>
      <c r="N254" t="s">
        <v>90</v>
      </c>
      <c r="O254">
        <v>6600</v>
      </c>
      <c r="P254">
        <v>6093</v>
      </c>
      <c r="Q254" t="s">
        <v>5</v>
      </c>
      <c r="U254" t="s">
        <v>664</v>
      </c>
      <c r="V254" s="11" t="s">
        <v>665</v>
      </c>
      <c r="W254" s="7">
        <v>43132</v>
      </c>
      <c r="X254" s="3" t="s">
        <v>91</v>
      </c>
      <c r="Y254" s="3">
        <v>2017</v>
      </c>
      <c r="Z254" s="7">
        <v>43069</v>
      </c>
      <c r="AA254" t="s">
        <v>92</v>
      </c>
    </row>
    <row r="255" spans="1:27" ht="12.75">
      <c r="A255" t="s">
        <v>85</v>
      </c>
      <c r="B255" s="3">
        <v>2017</v>
      </c>
      <c r="C255" s="3" t="s">
        <v>676</v>
      </c>
      <c r="D255" s="3" t="s">
        <v>0</v>
      </c>
      <c r="E255" s="6">
        <v>43009</v>
      </c>
      <c r="F255" t="s">
        <v>551</v>
      </c>
      <c r="G255" t="s">
        <v>313</v>
      </c>
      <c r="H255" t="s">
        <v>552</v>
      </c>
      <c r="I255" t="s">
        <v>89</v>
      </c>
      <c r="J255" t="s">
        <v>674</v>
      </c>
      <c r="K255" s="3">
        <v>2352</v>
      </c>
      <c r="L255" s="4">
        <v>43009</v>
      </c>
      <c r="M255" s="4">
        <v>43100</v>
      </c>
      <c r="N255" t="s">
        <v>90</v>
      </c>
      <c r="O255">
        <v>50000</v>
      </c>
      <c r="P255">
        <v>38679</v>
      </c>
      <c r="Q255" t="s">
        <v>5</v>
      </c>
      <c r="U255" t="s">
        <v>664</v>
      </c>
      <c r="V255" s="11" t="s">
        <v>665</v>
      </c>
      <c r="W255" s="7">
        <v>43132</v>
      </c>
      <c r="X255" s="3" t="s">
        <v>91</v>
      </c>
      <c r="Y255" s="3">
        <v>2017</v>
      </c>
      <c r="Z255" s="7">
        <v>43069</v>
      </c>
      <c r="AA255" t="s">
        <v>92</v>
      </c>
    </row>
    <row r="256" spans="1:27" ht="12.75">
      <c r="A256" t="s">
        <v>85</v>
      </c>
      <c r="B256" s="3">
        <v>2017</v>
      </c>
      <c r="C256" s="3" t="s">
        <v>676</v>
      </c>
      <c r="D256" s="3" t="s">
        <v>0</v>
      </c>
      <c r="E256" s="6">
        <v>43009</v>
      </c>
      <c r="F256" t="s">
        <v>553</v>
      </c>
      <c r="G256" t="s">
        <v>437</v>
      </c>
      <c r="H256" t="s">
        <v>114</v>
      </c>
      <c r="I256" t="s">
        <v>89</v>
      </c>
      <c r="J256" t="s">
        <v>674</v>
      </c>
      <c r="K256" s="3">
        <v>2353</v>
      </c>
      <c r="L256" s="4">
        <v>43009</v>
      </c>
      <c r="M256" s="4">
        <v>43100</v>
      </c>
      <c r="N256" t="s">
        <v>90</v>
      </c>
      <c r="O256">
        <v>14800</v>
      </c>
      <c r="P256">
        <v>12748</v>
      </c>
      <c r="Q256" t="s">
        <v>5</v>
      </c>
      <c r="U256" t="s">
        <v>664</v>
      </c>
      <c r="V256" s="11" t="s">
        <v>665</v>
      </c>
      <c r="W256" s="7">
        <v>43132</v>
      </c>
      <c r="X256" s="3" t="s">
        <v>91</v>
      </c>
      <c r="Y256" s="3">
        <v>2017</v>
      </c>
      <c r="Z256" s="7">
        <v>43069</v>
      </c>
      <c r="AA256" t="s">
        <v>92</v>
      </c>
    </row>
    <row r="257" spans="1:27" ht="12.75">
      <c r="A257" t="s">
        <v>85</v>
      </c>
      <c r="B257" s="3">
        <v>2017</v>
      </c>
      <c r="C257" s="3" t="s">
        <v>676</v>
      </c>
      <c r="D257" s="3" t="s">
        <v>0</v>
      </c>
      <c r="E257" s="6">
        <v>43009</v>
      </c>
      <c r="F257" t="s">
        <v>554</v>
      </c>
      <c r="G257" t="s">
        <v>105</v>
      </c>
      <c r="H257" t="s">
        <v>126</v>
      </c>
      <c r="I257" t="s">
        <v>89</v>
      </c>
      <c r="J257" t="s">
        <v>674</v>
      </c>
      <c r="K257" s="3">
        <v>2354</v>
      </c>
      <c r="L257" s="4">
        <v>43009</v>
      </c>
      <c r="M257" s="4">
        <v>43100</v>
      </c>
      <c r="N257" t="s">
        <v>90</v>
      </c>
      <c r="O257">
        <v>12000</v>
      </c>
      <c r="P257">
        <v>10546</v>
      </c>
      <c r="Q257" t="s">
        <v>5</v>
      </c>
      <c r="U257" t="s">
        <v>664</v>
      </c>
      <c r="V257" s="11" t="s">
        <v>665</v>
      </c>
      <c r="W257" s="7">
        <v>43132</v>
      </c>
      <c r="X257" s="3" t="s">
        <v>91</v>
      </c>
      <c r="Y257" s="3">
        <v>2017</v>
      </c>
      <c r="Z257" s="7">
        <v>43069</v>
      </c>
      <c r="AA257" t="s">
        <v>92</v>
      </c>
    </row>
    <row r="258" spans="1:27" ht="12.75">
      <c r="A258" t="s">
        <v>85</v>
      </c>
      <c r="B258" s="3">
        <v>2017</v>
      </c>
      <c r="C258" s="3" t="s">
        <v>676</v>
      </c>
      <c r="D258" s="3" t="s">
        <v>0</v>
      </c>
      <c r="E258" s="6">
        <v>43009</v>
      </c>
      <c r="F258" t="s">
        <v>585</v>
      </c>
      <c r="G258" t="s">
        <v>586</v>
      </c>
      <c r="H258" t="s">
        <v>587</v>
      </c>
      <c r="I258" t="s">
        <v>89</v>
      </c>
      <c r="J258" t="s">
        <v>674</v>
      </c>
      <c r="K258" s="3">
        <v>2372</v>
      </c>
      <c r="L258" s="4">
        <v>43009</v>
      </c>
      <c r="M258" s="4">
        <v>43100</v>
      </c>
      <c r="N258" t="s">
        <v>90</v>
      </c>
      <c r="O258">
        <v>11200</v>
      </c>
      <c r="P258">
        <v>9917</v>
      </c>
      <c r="Q258" t="s">
        <v>5</v>
      </c>
      <c r="U258" t="s">
        <v>664</v>
      </c>
      <c r="V258" s="11" t="s">
        <v>665</v>
      </c>
      <c r="W258" s="7">
        <v>43132</v>
      </c>
      <c r="X258" s="3" t="s">
        <v>91</v>
      </c>
      <c r="Y258" s="3">
        <v>2017</v>
      </c>
      <c r="Z258" s="7">
        <v>43069</v>
      </c>
      <c r="AA258" t="s">
        <v>92</v>
      </c>
    </row>
    <row r="259" spans="1:27" ht="12.75">
      <c r="A259" t="s">
        <v>85</v>
      </c>
      <c r="B259" s="3">
        <v>2017</v>
      </c>
      <c r="C259" s="3" t="s">
        <v>676</v>
      </c>
      <c r="D259" s="3" t="s">
        <v>0</v>
      </c>
      <c r="E259" s="6">
        <v>43009</v>
      </c>
      <c r="F259" t="s">
        <v>614</v>
      </c>
      <c r="G259" t="s">
        <v>615</v>
      </c>
      <c r="H259" t="s">
        <v>616</v>
      </c>
      <c r="I259" t="s">
        <v>89</v>
      </c>
      <c r="J259" t="s">
        <v>674</v>
      </c>
      <c r="K259" s="3">
        <v>2386</v>
      </c>
      <c r="L259" s="4">
        <v>43009</v>
      </c>
      <c r="M259" s="4">
        <v>43100</v>
      </c>
      <c r="N259" t="s">
        <v>90</v>
      </c>
      <c r="O259">
        <v>13900</v>
      </c>
      <c r="P259">
        <v>12040</v>
      </c>
      <c r="Q259" t="s">
        <v>5</v>
      </c>
      <c r="U259" t="s">
        <v>664</v>
      </c>
      <c r="V259" s="11" t="s">
        <v>665</v>
      </c>
      <c r="W259" s="7">
        <v>43132</v>
      </c>
      <c r="X259" s="3" t="s">
        <v>91</v>
      </c>
      <c r="Y259" s="3">
        <v>2017</v>
      </c>
      <c r="Z259" s="7">
        <v>43069</v>
      </c>
      <c r="AA259" t="s">
        <v>92</v>
      </c>
    </row>
    <row r="260" spans="1:27" ht="12.75">
      <c r="A260" t="s">
        <v>85</v>
      </c>
      <c r="B260" s="3">
        <v>2017</v>
      </c>
      <c r="C260" s="3" t="s">
        <v>676</v>
      </c>
      <c r="D260" s="3" t="s">
        <v>0</v>
      </c>
      <c r="E260" s="6">
        <v>43009</v>
      </c>
      <c r="F260" t="s">
        <v>632</v>
      </c>
      <c r="G260" t="s">
        <v>625</v>
      </c>
      <c r="H260" t="s">
        <v>364</v>
      </c>
      <c r="I260" t="s">
        <v>89</v>
      </c>
      <c r="J260" t="s">
        <v>674</v>
      </c>
      <c r="K260" s="3">
        <v>2396</v>
      </c>
      <c r="L260" s="4">
        <v>43009</v>
      </c>
      <c r="M260" s="4">
        <v>43100</v>
      </c>
      <c r="N260" t="s">
        <v>90</v>
      </c>
      <c r="O260">
        <v>24200</v>
      </c>
      <c r="P260">
        <v>20066</v>
      </c>
      <c r="Q260" t="s">
        <v>5</v>
      </c>
      <c r="U260" t="s">
        <v>664</v>
      </c>
      <c r="V260" s="11" t="s">
        <v>665</v>
      </c>
      <c r="W260" s="7">
        <v>43132</v>
      </c>
      <c r="X260" s="3" t="s">
        <v>91</v>
      </c>
      <c r="Y260" s="3">
        <v>2017</v>
      </c>
      <c r="Z260" s="7">
        <v>43069</v>
      </c>
      <c r="AA260" t="s">
        <v>92</v>
      </c>
    </row>
    <row r="261" spans="1:27" ht="12.75">
      <c r="A261" t="s">
        <v>85</v>
      </c>
      <c r="B261" s="3">
        <v>2017</v>
      </c>
      <c r="C261" s="3" t="s">
        <v>676</v>
      </c>
      <c r="D261" s="3" t="s">
        <v>0</v>
      </c>
      <c r="E261" s="6">
        <v>43009</v>
      </c>
      <c r="F261" t="s">
        <v>113</v>
      </c>
      <c r="G261" t="s">
        <v>168</v>
      </c>
      <c r="H261" t="s">
        <v>95</v>
      </c>
      <c r="I261" t="s">
        <v>89</v>
      </c>
      <c r="J261" t="s">
        <v>666</v>
      </c>
      <c r="K261" s="3">
        <v>1533</v>
      </c>
      <c r="L261" s="4">
        <v>43009</v>
      </c>
      <c r="M261" s="4">
        <v>43100</v>
      </c>
      <c r="N261" t="s">
        <v>90</v>
      </c>
      <c r="O261">
        <v>20220</v>
      </c>
      <c r="P261">
        <v>17010</v>
      </c>
      <c r="Q261" t="s">
        <v>5</v>
      </c>
      <c r="U261" t="s">
        <v>664</v>
      </c>
      <c r="V261" s="11" t="s">
        <v>665</v>
      </c>
      <c r="W261" s="7">
        <v>43132</v>
      </c>
      <c r="X261" s="3" t="s">
        <v>91</v>
      </c>
      <c r="Y261" s="3">
        <v>2017</v>
      </c>
      <c r="Z261" s="7">
        <v>43069</v>
      </c>
      <c r="AA261" t="s">
        <v>92</v>
      </c>
    </row>
    <row r="262" spans="1:27" ht="12.75">
      <c r="A262" t="s">
        <v>85</v>
      </c>
      <c r="B262" s="3">
        <v>2017</v>
      </c>
      <c r="C262" s="3" t="s">
        <v>676</v>
      </c>
      <c r="D262" s="3" t="s">
        <v>0</v>
      </c>
      <c r="E262" s="6">
        <v>43009</v>
      </c>
      <c r="F262" t="s">
        <v>375</v>
      </c>
      <c r="G262" t="s">
        <v>106</v>
      </c>
      <c r="H262" t="s">
        <v>95</v>
      </c>
      <c r="I262" t="s">
        <v>89</v>
      </c>
      <c r="J262" t="s">
        <v>666</v>
      </c>
      <c r="K262" s="3">
        <v>2133</v>
      </c>
      <c r="L262" s="4">
        <v>43009</v>
      </c>
      <c r="M262" s="4">
        <v>43100</v>
      </c>
      <c r="N262" t="s">
        <v>90</v>
      </c>
      <c r="O262" s="10">
        <v>26544</v>
      </c>
      <c r="P262" s="10">
        <v>21859</v>
      </c>
      <c r="Q262" t="s">
        <v>5</v>
      </c>
      <c r="U262" t="s">
        <v>664</v>
      </c>
      <c r="V262" s="11" t="s">
        <v>665</v>
      </c>
      <c r="W262" s="7">
        <v>43132</v>
      </c>
      <c r="X262" s="3" t="s">
        <v>91</v>
      </c>
      <c r="Y262" s="3">
        <v>2017</v>
      </c>
      <c r="Z262" s="7">
        <v>43069</v>
      </c>
      <c r="AA262" t="s">
        <v>92</v>
      </c>
    </row>
    <row r="263" spans="1:27" ht="12.75">
      <c r="A263" t="s">
        <v>85</v>
      </c>
      <c r="B263" s="3">
        <v>2017</v>
      </c>
      <c r="C263" s="3" t="s">
        <v>676</v>
      </c>
      <c r="D263" s="3" t="s">
        <v>0</v>
      </c>
      <c r="E263" s="6">
        <v>43009</v>
      </c>
      <c r="F263" t="s">
        <v>131</v>
      </c>
      <c r="G263" t="s">
        <v>385</v>
      </c>
      <c r="H263" t="s">
        <v>228</v>
      </c>
      <c r="I263" t="s">
        <v>89</v>
      </c>
      <c r="J263" t="s">
        <v>666</v>
      </c>
      <c r="K263" s="3">
        <v>2142</v>
      </c>
      <c r="L263" s="4">
        <v>43009</v>
      </c>
      <c r="M263" s="4">
        <v>43100</v>
      </c>
      <c r="N263" t="s">
        <v>90</v>
      </c>
      <c r="O263" s="10">
        <v>28344</v>
      </c>
      <c r="P263" s="10">
        <v>23235</v>
      </c>
      <c r="Q263" t="s">
        <v>5</v>
      </c>
      <c r="U263" t="s">
        <v>664</v>
      </c>
      <c r="V263" s="11" t="s">
        <v>665</v>
      </c>
      <c r="W263" s="7">
        <v>43132</v>
      </c>
      <c r="X263" s="3" t="s">
        <v>91</v>
      </c>
      <c r="Y263" s="3">
        <v>2017</v>
      </c>
      <c r="Z263" s="7">
        <v>43069</v>
      </c>
      <c r="AA263" t="s">
        <v>92</v>
      </c>
    </row>
    <row r="264" spans="1:27" ht="12.75">
      <c r="A264" t="s">
        <v>85</v>
      </c>
      <c r="B264" s="3">
        <v>2017</v>
      </c>
      <c r="C264" s="3" t="s">
        <v>676</v>
      </c>
      <c r="D264" s="3" t="s">
        <v>0</v>
      </c>
      <c r="E264" s="6">
        <v>43009</v>
      </c>
      <c r="F264" t="s">
        <v>541</v>
      </c>
      <c r="G264" t="s">
        <v>542</v>
      </c>
      <c r="H264" t="s">
        <v>526</v>
      </c>
      <c r="I264" t="s">
        <v>89</v>
      </c>
      <c r="J264" t="s">
        <v>666</v>
      </c>
      <c r="K264" s="3">
        <v>2343</v>
      </c>
      <c r="L264" s="4">
        <v>43009</v>
      </c>
      <c r="M264" s="4">
        <v>43100</v>
      </c>
      <c r="N264" t="s">
        <v>90</v>
      </c>
      <c r="O264">
        <v>19065</v>
      </c>
      <c r="P264">
        <v>16102</v>
      </c>
      <c r="Q264" t="s">
        <v>5</v>
      </c>
      <c r="U264" t="s">
        <v>664</v>
      </c>
      <c r="V264" s="11" t="s">
        <v>665</v>
      </c>
      <c r="W264" s="7">
        <v>43132</v>
      </c>
      <c r="X264" s="3" t="s">
        <v>91</v>
      </c>
      <c r="Y264" s="3">
        <v>2017</v>
      </c>
      <c r="Z264" s="7">
        <v>43069</v>
      </c>
      <c r="AA264" t="s">
        <v>92</v>
      </c>
    </row>
    <row r="265" spans="1:27" ht="12.75">
      <c r="A265" t="s">
        <v>85</v>
      </c>
      <c r="B265" s="3">
        <v>2017</v>
      </c>
      <c r="C265" s="3" t="s">
        <v>676</v>
      </c>
      <c r="D265" s="3" t="s">
        <v>0</v>
      </c>
      <c r="E265" s="6">
        <v>43009</v>
      </c>
      <c r="F265" t="s">
        <v>224</v>
      </c>
      <c r="G265" t="s">
        <v>225</v>
      </c>
      <c r="H265" t="s">
        <v>226</v>
      </c>
      <c r="I265" t="s">
        <v>89</v>
      </c>
      <c r="J265" t="s">
        <v>668</v>
      </c>
      <c r="K265" s="3">
        <v>1957</v>
      </c>
      <c r="L265" s="4">
        <v>43009</v>
      </c>
      <c r="M265" s="4">
        <v>43100</v>
      </c>
      <c r="N265" t="s">
        <v>90</v>
      </c>
      <c r="O265">
        <v>7000</v>
      </c>
      <c r="P265">
        <v>6449</v>
      </c>
      <c r="Q265" t="s">
        <v>5</v>
      </c>
      <c r="U265" t="s">
        <v>664</v>
      </c>
      <c r="V265" s="11" t="s">
        <v>665</v>
      </c>
      <c r="W265" s="7">
        <v>43132</v>
      </c>
      <c r="X265" s="3" t="s">
        <v>91</v>
      </c>
      <c r="Y265" s="3">
        <v>2017</v>
      </c>
      <c r="Z265" s="7">
        <v>43069</v>
      </c>
      <c r="AA265" t="s">
        <v>92</v>
      </c>
    </row>
    <row r="266" spans="1:27" ht="12.75">
      <c r="A266" t="s">
        <v>85</v>
      </c>
      <c r="B266" s="3">
        <v>2017</v>
      </c>
      <c r="C266" s="3" t="s">
        <v>676</v>
      </c>
      <c r="D266" s="3" t="s">
        <v>0</v>
      </c>
      <c r="E266" s="6">
        <v>43009</v>
      </c>
      <c r="F266" t="s">
        <v>227</v>
      </c>
      <c r="G266" t="s">
        <v>95</v>
      </c>
      <c r="H266" t="s">
        <v>228</v>
      </c>
      <c r="I266" t="s">
        <v>89</v>
      </c>
      <c r="J266" t="s">
        <v>668</v>
      </c>
      <c r="K266" s="3">
        <v>1958</v>
      </c>
      <c r="L266" s="4">
        <v>43009</v>
      </c>
      <c r="M266" s="4">
        <v>43100</v>
      </c>
      <c r="N266" t="s">
        <v>90</v>
      </c>
      <c r="O266">
        <v>9740</v>
      </c>
      <c r="P266">
        <v>8749</v>
      </c>
      <c r="Q266" t="s">
        <v>5</v>
      </c>
      <c r="U266" t="s">
        <v>664</v>
      </c>
      <c r="V266" s="11" t="s">
        <v>665</v>
      </c>
      <c r="W266" s="7">
        <v>43132</v>
      </c>
      <c r="X266" s="3" t="s">
        <v>91</v>
      </c>
      <c r="Y266" s="3">
        <v>2017</v>
      </c>
      <c r="Z266" s="7">
        <v>43069</v>
      </c>
      <c r="AA266" t="s">
        <v>92</v>
      </c>
    </row>
    <row r="267" spans="1:27" ht="12.75">
      <c r="A267" t="s">
        <v>85</v>
      </c>
      <c r="B267" s="3">
        <v>2017</v>
      </c>
      <c r="C267" s="3" t="s">
        <v>676</v>
      </c>
      <c r="D267" s="3" t="s">
        <v>0</v>
      </c>
      <c r="E267" s="6">
        <v>43009</v>
      </c>
      <c r="F267" t="s">
        <v>357</v>
      </c>
      <c r="G267" t="s">
        <v>256</v>
      </c>
      <c r="H267" t="s">
        <v>95</v>
      </c>
      <c r="I267" t="s">
        <v>89</v>
      </c>
      <c r="J267" t="s">
        <v>668</v>
      </c>
      <c r="K267" s="3">
        <v>2099</v>
      </c>
      <c r="L267" s="4">
        <v>43009</v>
      </c>
      <c r="M267" s="4">
        <v>43100</v>
      </c>
      <c r="N267" t="s">
        <v>90</v>
      </c>
      <c r="O267" s="10">
        <v>12979</v>
      </c>
      <c r="P267" s="10">
        <v>11316</v>
      </c>
      <c r="Q267" t="s">
        <v>5</v>
      </c>
      <c r="U267" t="s">
        <v>664</v>
      </c>
      <c r="V267" s="11" t="s">
        <v>665</v>
      </c>
      <c r="W267" s="7">
        <v>43132</v>
      </c>
      <c r="X267" s="3" t="s">
        <v>91</v>
      </c>
      <c r="Y267" s="3">
        <v>2017</v>
      </c>
      <c r="Z267" s="7">
        <v>43069</v>
      </c>
      <c r="AA267" t="s">
        <v>92</v>
      </c>
    </row>
    <row r="268" spans="1:27" ht="12.75">
      <c r="A268" t="s">
        <v>85</v>
      </c>
      <c r="B268" s="3">
        <v>2017</v>
      </c>
      <c r="C268" s="3" t="s">
        <v>676</v>
      </c>
      <c r="D268" s="3" t="s">
        <v>0</v>
      </c>
      <c r="E268" s="6">
        <v>43009</v>
      </c>
      <c r="F268" t="s">
        <v>358</v>
      </c>
      <c r="G268" t="s">
        <v>283</v>
      </c>
      <c r="H268" t="s">
        <v>209</v>
      </c>
      <c r="I268" t="s">
        <v>89</v>
      </c>
      <c r="J268" t="s">
        <v>668</v>
      </c>
      <c r="K268" s="3">
        <v>2100</v>
      </c>
      <c r="L268" s="4">
        <v>43009</v>
      </c>
      <c r="M268" s="4">
        <v>43100</v>
      </c>
      <c r="N268" t="s">
        <v>90</v>
      </c>
      <c r="O268" s="10">
        <v>9680</v>
      </c>
      <c r="P268" s="10">
        <v>8700</v>
      </c>
      <c r="Q268" t="s">
        <v>5</v>
      </c>
      <c r="U268" t="s">
        <v>664</v>
      </c>
      <c r="V268" s="11" t="s">
        <v>665</v>
      </c>
      <c r="W268" s="7">
        <v>43132</v>
      </c>
      <c r="X268" s="3" t="s">
        <v>91</v>
      </c>
      <c r="Y268" s="3">
        <v>2017</v>
      </c>
      <c r="Z268" s="7">
        <v>43069</v>
      </c>
      <c r="AA268" t="s">
        <v>92</v>
      </c>
    </row>
    <row r="269" spans="1:27" ht="12.75">
      <c r="A269" t="s">
        <v>85</v>
      </c>
      <c r="B269" s="3">
        <v>2017</v>
      </c>
      <c r="C269" s="3" t="s">
        <v>676</v>
      </c>
      <c r="D269" s="3" t="s">
        <v>0</v>
      </c>
      <c r="E269" s="6">
        <v>43009</v>
      </c>
      <c r="F269" t="s">
        <v>359</v>
      </c>
      <c r="G269" t="s">
        <v>360</v>
      </c>
      <c r="H269" t="s">
        <v>223</v>
      </c>
      <c r="I269" t="s">
        <v>89</v>
      </c>
      <c r="J269" t="s">
        <v>668</v>
      </c>
      <c r="K269" s="3">
        <v>2102</v>
      </c>
      <c r="L269" s="4">
        <v>43009</v>
      </c>
      <c r="M269" s="4">
        <v>43100</v>
      </c>
      <c r="N269" t="s">
        <v>90</v>
      </c>
      <c r="O269" s="10">
        <v>8653</v>
      </c>
      <c r="P269" s="10">
        <v>7857</v>
      </c>
      <c r="Q269" t="s">
        <v>5</v>
      </c>
      <c r="U269" t="s">
        <v>664</v>
      </c>
      <c r="V269" s="11" t="s">
        <v>665</v>
      </c>
      <c r="W269" s="7">
        <v>43132</v>
      </c>
      <c r="X269" s="3" t="s">
        <v>91</v>
      </c>
      <c r="Y269" s="3">
        <v>2017</v>
      </c>
      <c r="Z269" s="7">
        <v>43069</v>
      </c>
      <c r="AA269" t="s">
        <v>92</v>
      </c>
    </row>
    <row r="270" spans="1:27" ht="12.75">
      <c r="A270" t="s">
        <v>85</v>
      </c>
      <c r="B270" s="3">
        <v>2017</v>
      </c>
      <c r="C270" s="3" t="s">
        <v>676</v>
      </c>
      <c r="D270" s="3" t="s">
        <v>0</v>
      </c>
      <c r="E270" s="6">
        <v>43009</v>
      </c>
      <c r="F270" t="s">
        <v>196</v>
      </c>
      <c r="G270" t="s">
        <v>336</v>
      </c>
      <c r="H270" t="s">
        <v>95</v>
      </c>
      <c r="I270" t="s">
        <v>89</v>
      </c>
      <c r="J270" t="s">
        <v>668</v>
      </c>
      <c r="K270" s="3">
        <v>2103</v>
      </c>
      <c r="L270" s="4">
        <v>43009</v>
      </c>
      <c r="M270" s="4">
        <v>43100</v>
      </c>
      <c r="N270" t="s">
        <v>90</v>
      </c>
      <c r="O270" s="10">
        <v>8320</v>
      </c>
      <c r="P270" s="10">
        <v>7578</v>
      </c>
      <c r="Q270" t="s">
        <v>5</v>
      </c>
      <c r="U270" t="s">
        <v>664</v>
      </c>
      <c r="V270" s="11" t="s">
        <v>665</v>
      </c>
      <c r="W270" s="7">
        <v>43132</v>
      </c>
      <c r="X270" s="3" t="s">
        <v>91</v>
      </c>
      <c r="Y270" s="3">
        <v>2017</v>
      </c>
      <c r="Z270" s="7">
        <v>43069</v>
      </c>
      <c r="AA270" t="s">
        <v>92</v>
      </c>
    </row>
    <row r="271" spans="1:27" ht="12.75">
      <c r="A271" t="s">
        <v>85</v>
      </c>
      <c r="B271" s="3">
        <v>2017</v>
      </c>
      <c r="C271" s="3" t="s">
        <v>676</v>
      </c>
      <c r="D271" s="3" t="s">
        <v>0</v>
      </c>
      <c r="E271" s="6">
        <v>43009</v>
      </c>
      <c r="F271" t="s">
        <v>361</v>
      </c>
      <c r="G271" t="s">
        <v>105</v>
      </c>
      <c r="H271" t="s">
        <v>362</v>
      </c>
      <c r="I271" t="s">
        <v>89</v>
      </c>
      <c r="J271" t="s">
        <v>668</v>
      </c>
      <c r="K271" s="3">
        <v>2104</v>
      </c>
      <c r="L271" s="4">
        <v>43009</v>
      </c>
      <c r="M271" s="4">
        <v>43100</v>
      </c>
      <c r="N271" t="s">
        <v>90</v>
      </c>
      <c r="O271" s="10">
        <v>7030</v>
      </c>
      <c r="P271" s="10">
        <v>6476</v>
      </c>
      <c r="Q271" t="s">
        <v>5</v>
      </c>
      <c r="U271" t="s">
        <v>664</v>
      </c>
      <c r="V271" s="11" t="s">
        <v>665</v>
      </c>
      <c r="W271" s="7">
        <v>43132</v>
      </c>
      <c r="X271" s="3" t="s">
        <v>91</v>
      </c>
      <c r="Y271" s="3">
        <v>2017</v>
      </c>
      <c r="Z271" s="7">
        <v>43069</v>
      </c>
      <c r="AA271" t="s">
        <v>92</v>
      </c>
    </row>
    <row r="272" spans="1:27" ht="12.75">
      <c r="A272" t="s">
        <v>85</v>
      </c>
      <c r="B272" s="3">
        <v>2017</v>
      </c>
      <c r="C272" s="3" t="s">
        <v>676</v>
      </c>
      <c r="D272" s="3" t="s">
        <v>0</v>
      </c>
      <c r="E272" s="6">
        <v>43009</v>
      </c>
      <c r="F272" t="s">
        <v>140</v>
      </c>
      <c r="G272" t="s">
        <v>234</v>
      </c>
      <c r="H272" t="s">
        <v>126</v>
      </c>
      <c r="I272" t="s">
        <v>89</v>
      </c>
      <c r="J272" t="s">
        <v>668</v>
      </c>
      <c r="K272" s="3">
        <v>2105</v>
      </c>
      <c r="L272" s="4">
        <v>43009</v>
      </c>
      <c r="M272" s="4">
        <v>43100</v>
      </c>
      <c r="N272" t="s">
        <v>90</v>
      </c>
      <c r="O272" s="10">
        <v>6500</v>
      </c>
      <c r="P272" s="10">
        <v>6004</v>
      </c>
      <c r="Q272" t="s">
        <v>5</v>
      </c>
      <c r="U272" t="s">
        <v>664</v>
      </c>
      <c r="V272" s="11" t="s">
        <v>665</v>
      </c>
      <c r="W272" s="7">
        <v>43132</v>
      </c>
      <c r="X272" s="3" t="s">
        <v>91</v>
      </c>
      <c r="Y272" s="3">
        <v>2017</v>
      </c>
      <c r="Z272" s="7">
        <v>43069</v>
      </c>
      <c r="AA272" t="s">
        <v>92</v>
      </c>
    </row>
    <row r="273" spans="1:27" ht="12.75">
      <c r="A273" t="s">
        <v>85</v>
      </c>
      <c r="B273" s="3">
        <v>2017</v>
      </c>
      <c r="C273" s="3" t="s">
        <v>676</v>
      </c>
      <c r="D273" s="3" t="s">
        <v>0</v>
      </c>
      <c r="E273" s="6">
        <v>43009</v>
      </c>
      <c r="F273" t="s">
        <v>363</v>
      </c>
      <c r="G273" t="s">
        <v>94</v>
      </c>
      <c r="H273" t="s">
        <v>364</v>
      </c>
      <c r="I273" t="s">
        <v>89</v>
      </c>
      <c r="J273" t="s">
        <v>668</v>
      </c>
      <c r="K273" s="3">
        <v>2106</v>
      </c>
      <c r="L273" s="4">
        <v>43009</v>
      </c>
      <c r="M273" s="4">
        <v>43100</v>
      </c>
      <c r="N273" t="s">
        <v>90</v>
      </c>
      <c r="O273" s="10">
        <v>6500</v>
      </c>
      <c r="P273" s="10">
        <v>6004</v>
      </c>
      <c r="Q273" t="s">
        <v>5</v>
      </c>
      <c r="U273" t="s">
        <v>664</v>
      </c>
      <c r="V273" s="11" t="s">
        <v>665</v>
      </c>
      <c r="W273" s="7">
        <v>43132</v>
      </c>
      <c r="X273" s="3" t="s">
        <v>91</v>
      </c>
      <c r="Y273" s="3">
        <v>2017</v>
      </c>
      <c r="Z273" s="7">
        <v>43069</v>
      </c>
      <c r="AA273" t="s">
        <v>92</v>
      </c>
    </row>
    <row r="274" spans="1:27" ht="12.75">
      <c r="A274" t="s">
        <v>85</v>
      </c>
      <c r="B274" s="3">
        <v>2017</v>
      </c>
      <c r="C274" s="3" t="s">
        <v>676</v>
      </c>
      <c r="D274" s="3" t="s">
        <v>0</v>
      </c>
      <c r="E274" s="6">
        <v>43009</v>
      </c>
      <c r="F274" t="s">
        <v>296</v>
      </c>
      <c r="G274" t="s">
        <v>248</v>
      </c>
      <c r="H274" t="s">
        <v>413</v>
      </c>
      <c r="I274" t="s">
        <v>89</v>
      </c>
      <c r="J274" t="s">
        <v>668</v>
      </c>
      <c r="K274" s="3">
        <v>2189</v>
      </c>
      <c r="L274" s="4">
        <v>43009</v>
      </c>
      <c r="M274" s="4">
        <v>43100</v>
      </c>
      <c r="N274" t="s">
        <v>90</v>
      </c>
      <c r="O274" s="10">
        <v>16450</v>
      </c>
      <c r="P274" s="10">
        <v>14045</v>
      </c>
      <c r="Q274" t="s">
        <v>5</v>
      </c>
      <c r="U274" t="s">
        <v>664</v>
      </c>
      <c r="V274" s="11" t="s">
        <v>665</v>
      </c>
      <c r="W274" s="7">
        <v>43132</v>
      </c>
      <c r="X274" s="3" t="s">
        <v>91</v>
      </c>
      <c r="Y274" s="3">
        <v>2017</v>
      </c>
      <c r="Z274" s="7">
        <v>43069</v>
      </c>
      <c r="AA274" t="s">
        <v>92</v>
      </c>
    </row>
    <row r="275" spans="1:27" ht="12.75">
      <c r="A275" t="s">
        <v>85</v>
      </c>
      <c r="B275" s="3">
        <v>2017</v>
      </c>
      <c r="C275" s="3" t="s">
        <v>676</v>
      </c>
      <c r="D275" s="3" t="s">
        <v>0</v>
      </c>
      <c r="E275" s="6">
        <v>43009</v>
      </c>
      <c r="F275" t="s">
        <v>460</v>
      </c>
      <c r="G275" t="s">
        <v>234</v>
      </c>
      <c r="H275" t="s">
        <v>105</v>
      </c>
      <c r="I275" t="s">
        <v>89</v>
      </c>
      <c r="J275" t="s">
        <v>668</v>
      </c>
      <c r="K275" s="3">
        <v>2248</v>
      </c>
      <c r="L275" s="4">
        <v>43009</v>
      </c>
      <c r="M275" s="4">
        <v>43100</v>
      </c>
      <c r="N275" t="s">
        <v>90</v>
      </c>
      <c r="O275" s="10">
        <v>32000</v>
      </c>
      <c r="P275" s="10">
        <v>26031</v>
      </c>
      <c r="Q275" t="s">
        <v>5</v>
      </c>
      <c r="U275" t="s">
        <v>664</v>
      </c>
      <c r="V275" s="11" t="s">
        <v>665</v>
      </c>
      <c r="W275" s="7">
        <v>43132</v>
      </c>
      <c r="X275" s="3" t="s">
        <v>91</v>
      </c>
      <c r="Y275" s="3">
        <v>2017</v>
      </c>
      <c r="Z275" s="7">
        <v>43069</v>
      </c>
      <c r="AA275" t="s">
        <v>92</v>
      </c>
    </row>
    <row r="276" spans="1:27" ht="12.75">
      <c r="A276" t="s">
        <v>85</v>
      </c>
      <c r="B276" s="3">
        <v>2017</v>
      </c>
      <c r="C276" s="3" t="s">
        <v>676</v>
      </c>
      <c r="D276" s="3" t="s">
        <v>0</v>
      </c>
      <c r="E276" s="6">
        <v>43009</v>
      </c>
      <c r="F276" t="s">
        <v>480</v>
      </c>
      <c r="G276" t="s">
        <v>481</v>
      </c>
      <c r="H276" t="s">
        <v>482</v>
      </c>
      <c r="I276" t="s">
        <v>89</v>
      </c>
      <c r="J276" t="s">
        <v>668</v>
      </c>
      <c r="K276" s="3">
        <v>2277</v>
      </c>
      <c r="L276" s="4">
        <v>43009</v>
      </c>
      <c r="M276" s="4">
        <v>43100</v>
      </c>
      <c r="N276" t="s">
        <v>90</v>
      </c>
      <c r="O276" s="10">
        <v>15400</v>
      </c>
      <c r="P276" s="10">
        <v>13220</v>
      </c>
      <c r="Q276" t="s">
        <v>5</v>
      </c>
      <c r="U276" t="s">
        <v>664</v>
      </c>
      <c r="V276" s="11" t="s">
        <v>665</v>
      </c>
      <c r="W276" s="7">
        <v>43132</v>
      </c>
      <c r="X276" s="3" t="s">
        <v>91</v>
      </c>
      <c r="Y276" s="3">
        <v>2017</v>
      </c>
      <c r="Z276" s="7">
        <v>43069</v>
      </c>
      <c r="AA276" t="s">
        <v>92</v>
      </c>
    </row>
    <row r="277" spans="1:27" ht="12.75">
      <c r="A277" t="s">
        <v>85</v>
      </c>
      <c r="B277" s="3">
        <v>2017</v>
      </c>
      <c r="C277" s="3" t="s">
        <v>676</v>
      </c>
      <c r="D277" s="3" t="s">
        <v>0</v>
      </c>
      <c r="E277" s="6">
        <v>43009</v>
      </c>
      <c r="F277" t="s">
        <v>522</v>
      </c>
      <c r="G277" t="s">
        <v>126</v>
      </c>
      <c r="H277" t="s">
        <v>523</v>
      </c>
      <c r="I277" t="s">
        <v>89</v>
      </c>
      <c r="J277" t="s">
        <v>668</v>
      </c>
      <c r="K277" s="3">
        <v>2319</v>
      </c>
      <c r="L277" s="4">
        <v>43009</v>
      </c>
      <c r="M277" s="4">
        <v>43100</v>
      </c>
      <c r="N277" t="s">
        <v>90</v>
      </c>
      <c r="O277">
        <v>8900</v>
      </c>
      <c r="P277">
        <v>8060</v>
      </c>
      <c r="Q277" t="s">
        <v>5</v>
      </c>
      <c r="U277" t="s">
        <v>664</v>
      </c>
      <c r="V277" s="11" t="s">
        <v>665</v>
      </c>
      <c r="W277" s="7">
        <v>43132</v>
      </c>
      <c r="X277" s="3" t="s">
        <v>91</v>
      </c>
      <c r="Y277" s="3">
        <v>2017</v>
      </c>
      <c r="Z277" s="7">
        <v>43069</v>
      </c>
      <c r="AA277" t="s">
        <v>92</v>
      </c>
    </row>
    <row r="278" spans="1:27" ht="12.75">
      <c r="A278" t="s">
        <v>85</v>
      </c>
      <c r="B278" s="3">
        <v>2017</v>
      </c>
      <c r="C278" s="3" t="s">
        <v>676</v>
      </c>
      <c r="D278" s="3" t="s">
        <v>0</v>
      </c>
      <c r="E278" s="6">
        <v>43009</v>
      </c>
      <c r="F278" t="s">
        <v>555</v>
      </c>
      <c r="G278" t="s">
        <v>556</v>
      </c>
      <c r="H278" t="s">
        <v>557</v>
      </c>
      <c r="I278" t="s">
        <v>89</v>
      </c>
      <c r="J278" t="s">
        <v>668</v>
      </c>
      <c r="K278" s="3">
        <v>2355</v>
      </c>
      <c r="L278" s="4">
        <v>43009</v>
      </c>
      <c r="M278" s="4">
        <v>43100</v>
      </c>
      <c r="N278" t="s">
        <v>90</v>
      </c>
      <c r="O278">
        <v>25500</v>
      </c>
      <c r="P278">
        <v>21060</v>
      </c>
      <c r="Q278" t="s">
        <v>5</v>
      </c>
      <c r="U278" t="s">
        <v>664</v>
      </c>
      <c r="V278" s="11" t="s">
        <v>665</v>
      </c>
      <c r="W278" s="7">
        <v>43132</v>
      </c>
      <c r="X278" s="3" t="s">
        <v>91</v>
      </c>
      <c r="Y278" s="3">
        <v>2017</v>
      </c>
      <c r="Z278" s="7">
        <v>43069</v>
      </c>
      <c r="AA278" t="s">
        <v>92</v>
      </c>
    </row>
    <row r="279" spans="1:27" ht="12.75">
      <c r="A279" t="s">
        <v>85</v>
      </c>
      <c r="B279" s="3">
        <v>2017</v>
      </c>
      <c r="C279" s="3" t="s">
        <v>676</v>
      </c>
      <c r="D279" s="3" t="s">
        <v>0</v>
      </c>
      <c r="E279" s="6">
        <v>43009</v>
      </c>
      <c r="F279" t="s">
        <v>601</v>
      </c>
      <c r="G279" t="s">
        <v>602</v>
      </c>
      <c r="H279" t="s">
        <v>149</v>
      </c>
      <c r="I279" t="s">
        <v>89</v>
      </c>
      <c r="J279" t="s">
        <v>668</v>
      </c>
      <c r="K279" s="3">
        <v>2380</v>
      </c>
      <c r="L279" s="4">
        <v>43009</v>
      </c>
      <c r="M279" s="4">
        <v>43100</v>
      </c>
      <c r="N279" t="s">
        <v>90</v>
      </c>
      <c r="O279">
        <v>16200</v>
      </c>
      <c r="P279">
        <v>13849</v>
      </c>
      <c r="Q279" t="s">
        <v>5</v>
      </c>
      <c r="U279" t="s">
        <v>664</v>
      </c>
      <c r="V279" s="11" t="s">
        <v>665</v>
      </c>
      <c r="W279" s="7">
        <v>43132</v>
      </c>
      <c r="X279" s="3" t="s">
        <v>91</v>
      </c>
      <c r="Y279" s="3">
        <v>2017</v>
      </c>
      <c r="Z279" s="7">
        <v>43069</v>
      </c>
      <c r="AA279" t="s">
        <v>92</v>
      </c>
    </row>
    <row r="280" spans="1:27" ht="12.75">
      <c r="A280" t="s">
        <v>85</v>
      </c>
      <c r="B280" s="3">
        <v>2017</v>
      </c>
      <c r="C280" s="3" t="s">
        <v>676</v>
      </c>
      <c r="D280" s="3" t="s">
        <v>0</v>
      </c>
      <c r="E280" s="6">
        <v>43009</v>
      </c>
      <c r="F280" t="s">
        <v>608</v>
      </c>
      <c r="G280" t="s">
        <v>609</v>
      </c>
      <c r="H280" t="s">
        <v>610</v>
      </c>
      <c r="I280" t="s">
        <v>89</v>
      </c>
      <c r="J280" t="s">
        <v>668</v>
      </c>
      <c r="K280" s="3">
        <v>2384</v>
      </c>
      <c r="L280" s="4">
        <v>43009</v>
      </c>
      <c r="M280" s="4">
        <v>43100</v>
      </c>
      <c r="N280" t="s">
        <v>90</v>
      </c>
      <c r="O280">
        <v>5500</v>
      </c>
      <c r="P280">
        <v>5112</v>
      </c>
      <c r="Q280" t="s">
        <v>5</v>
      </c>
      <c r="U280" t="s">
        <v>664</v>
      </c>
      <c r="V280" s="11" t="s">
        <v>665</v>
      </c>
      <c r="W280" s="7">
        <v>43132</v>
      </c>
      <c r="X280" s="3" t="s">
        <v>91</v>
      </c>
      <c r="Y280" s="3">
        <v>2017</v>
      </c>
      <c r="Z280" s="7">
        <v>43069</v>
      </c>
      <c r="AA280" t="s">
        <v>92</v>
      </c>
    </row>
    <row r="281" spans="1:27" ht="12.75">
      <c r="A281" t="s">
        <v>85</v>
      </c>
      <c r="B281" s="3">
        <v>2017</v>
      </c>
      <c r="C281" s="3" t="s">
        <v>676</v>
      </c>
      <c r="D281" s="3" t="s">
        <v>0</v>
      </c>
      <c r="E281" s="6">
        <v>43009</v>
      </c>
      <c r="F281" t="s">
        <v>611</v>
      </c>
      <c r="G281" t="s">
        <v>612</v>
      </c>
      <c r="H281" t="s">
        <v>613</v>
      </c>
      <c r="I281" t="s">
        <v>89</v>
      </c>
      <c r="J281" t="s">
        <v>668</v>
      </c>
      <c r="K281" s="3">
        <v>2385</v>
      </c>
      <c r="L281" s="4">
        <v>43009</v>
      </c>
      <c r="M281" s="4">
        <v>43100</v>
      </c>
      <c r="N281" t="s">
        <v>90</v>
      </c>
      <c r="O281">
        <v>5500</v>
      </c>
      <c r="P281">
        <v>5112</v>
      </c>
      <c r="Q281" t="s">
        <v>5</v>
      </c>
      <c r="U281" t="s">
        <v>664</v>
      </c>
      <c r="V281" s="11" t="s">
        <v>665</v>
      </c>
      <c r="W281" s="7">
        <v>43132</v>
      </c>
      <c r="X281" s="3" t="s">
        <v>91</v>
      </c>
      <c r="Y281" s="3">
        <v>2017</v>
      </c>
      <c r="Z281" s="7">
        <v>43069</v>
      </c>
      <c r="AA281" t="s">
        <v>92</v>
      </c>
    </row>
    <row r="282" spans="1:27" ht="12.75">
      <c r="A282" t="s">
        <v>85</v>
      </c>
      <c r="B282" s="3">
        <v>2017</v>
      </c>
      <c r="C282" s="3" t="s">
        <v>676</v>
      </c>
      <c r="D282" s="3" t="s">
        <v>0</v>
      </c>
      <c r="E282" s="6">
        <v>43009</v>
      </c>
      <c r="F282" s="10" t="s">
        <v>207</v>
      </c>
      <c r="G282" t="s">
        <v>206</v>
      </c>
      <c r="H282" t="s">
        <v>132</v>
      </c>
      <c r="I282" t="s">
        <v>89</v>
      </c>
      <c r="J282" t="s">
        <v>673</v>
      </c>
      <c r="K282" s="3">
        <v>1874</v>
      </c>
      <c r="L282" s="4">
        <v>43009</v>
      </c>
      <c r="M282" s="4">
        <v>43100</v>
      </c>
      <c r="N282" t="s">
        <v>90</v>
      </c>
      <c r="O282">
        <v>20000</v>
      </c>
      <c r="P282">
        <v>16837</v>
      </c>
      <c r="Q282" t="s">
        <v>5</v>
      </c>
      <c r="U282" t="s">
        <v>664</v>
      </c>
      <c r="V282" s="11" t="s">
        <v>665</v>
      </c>
      <c r="W282" s="7">
        <v>43132</v>
      </c>
      <c r="X282" s="3" t="s">
        <v>91</v>
      </c>
      <c r="Y282" s="3">
        <v>2017</v>
      </c>
      <c r="Z282" s="7">
        <v>43069</v>
      </c>
      <c r="AA282" t="s">
        <v>92</v>
      </c>
    </row>
    <row r="283" spans="1:27" ht="12.75">
      <c r="A283" t="s">
        <v>85</v>
      </c>
      <c r="B283" s="3">
        <v>2017</v>
      </c>
      <c r="C283" s="3" t="s">
        <v>676</v>
      </c>
      <c r="D283" s="3" t="s">
        <v>0</v>
      </c>
      <c r="E283" s="6">
        <v>43009</v>
      </c>
      <c r="F283" s="10" t="s">
        <v>208</v>
      </c>
      <c r="G283" t="s">
        <v>209</v>
      </c>
      <c r="H283" t="s">
        <v>210</v>
      </c>
      <c r="I283" t="s">
        <v>89</v>
      </c>
      <c r="J283" t="s">
        <v>673</v>
      </c>
      <c r="K283" s="3">
        <v>1885</v>
      </c>
      <c r="L283" s="4">
        <v>43009</v>
      </c>
      <c r="M283" s="4">
        <v>43100</v>
      </c>
      <c r="N283" t="s">
        <v>90</v>
      </c>
      <c r="O283">
        <v>25000</v>
      </c>
      <c r="P283">
        <v>20678</v>
      </c>
      <c r="Q283" t="s">
        <v>5</v>
      </c>
      <c r="U283" t="s">
        <v>664</v>
      </c>
      <c r="V283" s="11" t="s">
        <v>665</v>
      </c>
      <c r="W283" s="7">
        <v>43132</v>
      </c>
      <c r="X283" s="3" t="s">
        <v>91</v>
      </c>
      <c r="Y283" s="3">
        <v>2017</v>
      </c>
      <c r="Z283" s="7">
        <v>43069</v>
      </c>
      <c r="AA283" t="s">
        <v>92</v>
      </c>
    </row>
    <row r="284" spans="1:27" ht="12.75">
      <c r="A284" t="s">
        <v>85</v>
      </c>
      <c r="B284" s="3">
        <v>2017</v>
      </c>
      <c r="C284" s="3" t="s">
        <v>676</v>
      </c>
      <c r="D284" s="3" t="s">
        <v>0</v>
      </c>
      <c r="E284" s="6">
        <v>43009</v>
      </c>
      <c r="F284" s="10" t="s">
        <v>160</v>
      </c>
      <c r="G284" s="10" t="s">
        <v>288</v>
      </c>
      <c r="H284" s="10" t="s">
        <v>101</v>
      </c>
      <c r="I284" t="s">
        <v>89</v>
      </c>
      <c r="J284" t="s">
        <v>673</v>
      </c>
      <c r="K284" s="3">
        <v>2023</v>
      </c>
      <c r="L284" s="4">
        <v>43009</v>
      </c>
      <c r="M284" s="4">
        <v>43100</v>
      </c>
      <c r="N284" t="s">
        <v>90</v>
      </c>
      <c r="O284">
        <v>50000</v>
      </c>
      <c r="P284">
        <v>38679</v>
      </c>
      <c r="Q284" t="s">
        <v>5</v>
      </c>
      <c r="U284" t="s">
        <v>664</v>
      </c>
      <c r="V284" s="11" t="s">
        <v>665</v>
      </c>
      <c r="W284" s="7">
        <v>43132</v>
      </c>
      <c r="X284" s="3" t="s">
        <v>91</v>
      </c>
      <c r="Y284" s="3">
        <v>2017</v>
      </c>
      <c r="Z284" s="7">
        <v>43069</v>
      </c>
      <c r="AA284" t="s">
        <v>92</v>
      </c>
    </row>
    <row r="285" spans="1:27" ht="12.75">
      <c r="A285" t="s">
        <v>85</v>
      </c>
      <c r="B285" s="3">
        <v>2017</v>
      </c>
      <c r="C285" s="3" t="s">
        <v>676</v>
      </c>
      <c r="D285" s="3" t="s">
        <v>0</v>
      </c>
      <c r="E285" s="6">
        <v>43009</v>
      </c>
      <c r="F285" t="s">
        <v>397</v>
      </c>
      <c r="G285" t="s">
        <v>398</v>
      </c>
      <c r="H285" t="s">
        <v>297</v>
      </c>
      <c r="I285" t="s">
        <v>89</v>
      </c>
      <c r="J285" t="s">
        <v>673</v>
      </c>
      <c r="K285" s="3">
        <v>2165</v>
      </c>
      <c r="L285" s="4">
        <v>43009</v>
      </c>
      <c r="M285" s="4">
        <v>43100</v>
      </c>
      <c r="N285" t="s">
        <v>90</v>
      </c>
      <c r="O285" s="10">
        <v>25000</v>
      </c>
      <c r="P285" s="10">
        <v>20678</v>
      </c>
      <c r="Q285" t="s">
        <v>5</v>
      </c>
      <c r="U285" t="s">
        <v>664</v>
      </c>
      <c r="V285" s="11" t="s">
        <v>665</v>
      </c>
      <c r="W285" s="7">
        <v>43132</v>
      </c>
      <c r="X285" s="3" t="s">
        <v>91</v>
      </c>
      <c r="Y285" s="3">
        <v>2017</v>
      </c>
      <c r="Z285" s="7">
        <v>43069</v>
      </c>
      <c r="AA285" t="s">
        <v>92</v>
      </c>
    </row>
    <row r="286" spans="1:27" ht="12.75">
      <c r="A286" t="s">
        <v>85</v>
      </c>
      <c r="B286" s="3">
        <v>2017</v>
      </c>
      <c r="C286" s="3" t="s">
        <v>676</v>
      </c>
      <c r="D286" s="3" t="s">
        <v>0</v>
      </c>
      <c r="E286" s="6">
        <v>43009</v>
      </c>
      <c r="F286" t="s">
        <v>435</v>
      </c>
      <c r="G286" t="s">
        <v>144</v>
      </c>
      <c r="H286" t="s">
        <v>149</v>
      </c>
      <c r="I286" t="s">
        <v>89</v>
      </c>
      <c r="J286" t="s">
        <v>673</v>
      </c>
      <c r="K286" s="3">
        <v>2222</v>
      </c>
      <c r="L286" s="4">
        <v>43009</v>
      </c>
      <c r="M286" s="4">
        <v>43100</v>
      </c>
      <c r="N286" t="s">
        <v>90</v>
      </c>
      <c r="O286" s="10">
        <v>25000</v>
      </c>
      <c r="P286" s="10">
        <v>20678</v>
      </c>
      <c r="Q286" t="s">
        <v>5</v>
      </c>
      <c r="U286" t="s">
        <v>664</v>
      </c>
      <c r="V286" s="11" t="s">
        <v>665</v>
      </c>
      <c r="W286" s="7">
        <v>43132</v>
      </c>
      <c r="X286" s="3" t="s">
        <v>91</v>
      </c>
      <c r="Y286" s="3">
        <v>2017</v>
      </c>
      <c r="Z286" s="7">
        <v>43069</v>
      </c>
      <c r="AA286" t="s">
        <v>92</v>
      </c>
    </row>
    <row r="287" spans="1:27" ht="12.75">
      <c r="A287" t="s">
        <v>85</v>
      </c>
      <c r="B287" s="3">
        <v>2017</v>
      </c>
      <c r="C287" s="3" t="s">
        <v>676</v>
      </c>
      <c r="D287" s="3" t="s">
        <v>0</v>
      </c>
      <c r="E287" s="6">
        <v>43009</v>
      </c>
      <c r="F287" t="s">
        <v>458</v>
      </c>
      <c r="G287" t="s">
        <v>288</v>
      </c>
      <c r="H287" t="s">
        <v>459</v>
      </c>
      <c r="I287" t="s">
        <v>89</v>
      </c>
      <c r="J287" t="s">
        <v>673</v>
      </c>
      <c r="K287" s="3">
        <v>2247</v>
      </c>
      <c r="L287" s="4">
        <v>43009</v>
      </c>
      <c r="M287" s="4">
        <v>43100</v>
      </c>
      <c r="N287" t="s">
        <v>90</v>
      </c>
      <c r="O287" s="10">
        <v>23000</v>
      </c>
      <c r="P287" s="10">
        <v>19148</v>
      </c>
      <c r="Q287" t="s">
        <v>5</v>
      </c>
      <c r="U287" t="s">
        <v>664</v>
      </c>
      <c r="V287" s="11" t="s">
        <v>665</v>
      </c>
      <c r="W287" s="7">
        <v>43132</v>
      </c>
      <c r="X287" s="3" t="s">
        <v>91</v>
      </c>
      <c r="Y287" s="3">
        <v>2017</v>
      </c>
      <c r="Z287" s="7">
        <v>43069</v>
      </c>
      <c r="AA287" t="s">
        <v>92</v>
      </c>
    </row>
    <row r="288" spans="1:27" ht="12.75">
      <c r="A288" t="s">
        <v>85</v>
      </c>
      <c r="B288" s="3">
        <v>2017</v>
      </c>
      <c r="C288" s="3" t="s">
        <v>676</v>
      </c>
      <c r="D288" s="3" t="s">
        <v>0</v>
      </c>
      <c r="E288" s="6">
        <v>43009</v>
      </c>
      <c r="F288" t="s">
        <v>504</v>
      </c>
      <c r="G288" t="s">
        <v>505</v>
      </c>
      <c r="H288" t="s">
        <v>506</v>
      </c>
      <c r="I288" t="s">
        <v>89</v>
      </c>
      <c r="J288" t="s">
        <v>673</v>
      </c>
      <c r="K288" s="3">
        <v>2300</v>
      </c>
      <c r="L288" s="4">
        <v>43009</v>
      </c>
      <c r="M288" s="4">
        <v>43100</v>
      </c>
      <c r="N288" t="s">
        <v>90</v>
      </c>
      <c r="O288">
        <v>9000</v>
      </c>
      <c r="P288">
        <v>8142</v>
      </c>
      <c r="Q288" t="s">
        <v>5</v>
      </c>
      <c r="U288" t="s">
        <v>664</v>
      </c>
      <c r="V288" s="11" t="s">
        <v>665</v>
      </c>
      <c r="W288" s="7">
        <v>43132</v>
      </c>
      <c r="X288" s="3" t="s">
        <v>91</v>
      </c>
      <c r="Y288" s="3">
        <v>2017</v>
      </c>
      <c r="Z288" s="7">
        <v>43069</v>
      </c>
      <c r="AA288" t="s">
        <v>92</v>
      </c>
    </row>
    <row r="289" spans="1:27" ht="12.75">
      <c r="A289" t="s">
        <v>85</v>
      </c>
      <c r="B289" s="3">
        <v>2017</v>
      </c>
      <c r="C289" s="3" t="s">
        <v>676</v>
      </c>
      <c r="D289" s="3" t="s">
        <v>0</v>
      </c>
      <c r="E289" s="6">
        <v>43009</v>
      </c>
      <c r="F289" t="s">
        <v>543</v>
      </c>
      <c r="G289" t="s">
        <v>544</v>
      </c>
      <c r="H289" t="s">
        <v>545</v>
      </c>
      <c r="I289" t="s">
        <v>89</v>
      </c>
      <c r="J289" t="s">
        <v>673</v>
      </c>
      <c r="K289" s="3">
        <v>2344</v>
      </c>
      <c r="L289" s="4">
        <v>43009</v>
      </c>
      <c r="M289" s="4">
        <v>43100</v>
      </c>
      <c r="N289" t="s">
        <v>90</v>
      </c>
      <c r="O289">
        <v>9000</v>
      </c>
      <c r="P289">
        <v>8142</v>
      </c>
      <c r="Q289" t="s">
        <v>5</v>
      </c>
      <c r="U289" t="s">
        <v>664</v>
      </c>
      <c r="V289" s="11" t="s">
        <v>665</v>
      </c>
      <c r="W289" s="7">
        <v>43132</v>
      </c>
      <c r="X289" s="3" t="s">
        <v>91</v>
      </c>
      <c r="Y289" s="3">
        <v>2017</v>
      </c>
      <c r="Z289" s="7">
        <v>43069</v>
      </c>
      <c r="AA289" t="s">
        <v>92</v>
      </c>
    </row>
    <row r="290" spans="1:27" ht="12.75">
      <c r="A290" t="s">
        <v>85</v>
      </c>
      <c r="B290" s="3">
        <v>2017</v>
      </c>
      <c r="C290" s="3" t="s">
        <v>676</v>
      </c>
      <c r="D290" s="3" t="s">
        <v>0</v>
      </c>
      <c r="E290" s="6">
        <v>43009</v>
      </c>
      <c r="F290" t="s">
        <v>563</v>
      </c>
      <c r="G290" t="s">
        <v>564</v>
      </c>
      <c r="H290" t="s">
        <v>565</v>
      </c>
      <c r="I290" t="s">
        <v>89</v>
      </c>
      <c r="J290" t="s">
        <v>673</v>
      </c>
      <c r="K290" s="3">
        <v>2360</v>
      </c>
      <c r="L290" s="4">
        <v>43009</v>
      </c>
      <c r="M290" s="4">
        <v>43100</v>
      </c>
      <c r="N290" t="s">
        <v>90</v>
      </c>
      <c r="O290">
        <v>29500</v>
      </c>
      <c r="P290">
        <v>24119</v>
      </c>
      <c r="Q290" t="s">
        <v>5</v>
      </c>
      <c r="U290" t="s">
        <v>664</v>
      </c>
      <c r="V290" s="11" t="s">
        <v>665</v>
      </c>
      <c r="W290" s="7">
        <v>43132</v>
      </c>
      <c r="X290" s="3" t="s">
        <v>91</v>
      </c>
      <c r="Y290" s="3">
        <v>2017</v>
      </c>
      <c r="Z290" s="7">
        <v>43069</v>
      </c>
      <c r="AA290" t="s">
        <v>92</v>
      </c>
    </row>
    <row r="291" spans="1:27" ht="12.75">
      <c r="A291" t="s">
        <v>85</v>
      </c>
      <c r="B291" s="3">
        <v>2017</v>
      </c>
      <c r="C291" s="3" t="s">
        <v>676</v>
      </c>
      <c r="D291" s="3" t="s">
        <v>0</v>
      </c>
      <c r="E291" s="6">
        <v>43009</v>
      </c>
      <c r="F291" t="s">
        <v>569</v>
      </c>
      <c r="G291" t="s">
        <v>570</v>
      </c>
      <c r="H291" t="s">
        <v>138</v>
      </c>
      <c r="I291" t="s">
        <v>89</v>
      </c>
      <c r="J291" t="s">
        <v>673</v>
      </c>
      <c r="K291" s="3">
        <v>2364</v>
      </c>
      <c r="L291" s="4">
        <v>43009</v>
      </c>
      <c r="M291" s="4">
        <v>43100</v>
      </c>
      <c r="N291" t="s">
        <v>90</v>
      </c>
      <c r="O291">
        <v>17664</v>
      </c>
      <c r="P291">
        <v>15000</v>
      </c>
      <c r="Q291" t="s">
        <v>5</v>
      </c>
      <c r="U291" t="s">
        <v>664</v>
      </c>
      <c r="V291" s="11" t="s">
        <v>665</v>
      </c>
      <c r="W291" s="7">
        <v>43132</v>
      </c>
      <c r="X291" s="3" t="s">
        <v>91</v>
      </c>
      <c r="Y291" s="3">
        <v>2017</v>
      </c>
      <c r="Z291" s="7">
        <v>43069</v>
      </c>
      <c r="AA291" t="s">
        <v>92</v>
      </c>
    </row>
    <row r="292" spans="1:27" ht="12.75">
      <c r="A292" t="s">
        <v>85</v>
      </c>
      <c r="B292" s="3">
        <v>2017</v>
      </c>
      <c r="C292" s="3" t="s">
        <v>676</v>
      </c>
      <c r="D292" s="3" t="s">
        <v>0</v>
      </c>
      <c r="E292" s="6">
        <v>43009</v>
      </c>
      <c r="F292" t="s">
        <v>582</v>
      </c>
      <c r="G292" t="s">
        <v>583</v>
      </c>
      <c r="H292" t="s">
        <v>584</v>
      </c>
      <c r="I292" t="s">
        <v>89</v>
      </c>
      <c r="J292" t="s">
        <v>673</v>
      </c>
      <c r="K292" s="3">
        <v>2371</v>
      </c>
      <c r="L292" s="4">
        <v>43009</v>
      </c>
      <c r="M292" s="4">
        <v>43100</v>
      </c>
      <c r="N292" t="s">
        <v>90</v>
      </c>
      <c r="O292">
        <v>9000</v>
      </c>
      <c r="P292">
        <v>8142</v>
      </c>
      <c r="Q292" t="s">
        <v>5</v>
      </c>
      <c r="U292" t="s">
        <v>664</v>
      </c>
      <c r="V292" s="11" t="s">
        <v>665</v>
      </c>
      <c r="W292" s="7">
        <v>43132</v>
      </c>
      <c r="X292" s="3" t="s">
        <v>91</v>
      </c>
      <c r="Y292" s="3">
        <v>2017</v>
      </c>
      <c r="Z292" s="7">
        <v>43069</v>
      </c>
      <c r="AA292" t="s">
        <v>92</v>
      </c>
    </row>
    <row r="293" spans="1:27" ht="12.75">
      <c r="A293" t="s">
        <v>85</v>
      </c>
      <c r="B293" s="3">
        <v>2017</v>
      </c>
      <c r="C293" s="3" t="s">
        <v>676</v>
      </c>
      <c r="D293" s="3" t="s">
        <v>0</v>
      </c>
      <c r="E293" s="6">
        <v>43009</v>
      </c>
      <c r="F293" t="s">
        <v>588</v>
      </c>
      <c r="G293" t="s">
        <v>586</v>
      </c>
      <c r="H293" t="s">
        <v>478</v>
      </c>
      <c r="I293" t="s">
        <v>89</v>
      </c>
      <c r="J293" t="s">
        <v>673</v>
      </c>
      <c r="K293" s="3">
        <v>2373</v>
      </c>
      <c r="L293" s="4">
        <v>43009</v>
      </c>
      <c r="M293" s="4">
        <v>43100</v>
      </c>
      <c r="N293" t="s">
        <v>90</v>
      </c>
      <c r="O293">
        <v>9000</v>
      </c>
      <c r="P293">
        <v>8142</v>
      </c>
      <c r="Q293" t="s">
        <v>5</v>
      </c>
      <c r="U293" t="s">
        <v>664</v>
      </c>
      <c r="V293" s="11" t="s">
        <v>665</v>
      </c>
      <c r="W293" s="7">
        <v>43132</v>
      </c>
      <c r="X293" s="3" t="s">
        <v>91</v>
      </c>
      <c r="Y293" s="3">
        <v>2017</v>
      </c>
      <c r="Z293" s="7">
        <v>43069</v>
      </c>
      <c r="AA293" t="s">
        <v>92</v>
      </c>
    </row>
    <row r="294" spans="1:27" ht="12.75">
      <c r="A294" t="s">
        <v>85</v>
      </c>
      <c r="B294" s="3">
        <v>2017</v>
      </c>
      <c r="C294" s="3" t="s">
        <v>676</v>
      </c>
      <c r="D294" s="3" t="s">
        <v>0</v>
      </c>
      <c r="E294" s="6">
        <v>43009</v>
      </c>
      <c r="F294" t="s">
        <v>596</v>
      </c>
      <c r="G294" t="s">
        <v>597</v>
      </c>
      <c r="H294" t="s">
        <v>105</v>
      </c>
      <c r="I294" t="s">
        <v>89</v>
      </c>
      <c r="J294" t="s">
        <v>673</v>
      </c>
      <c r="K294" s="3">
        <v>2378</v>
      </c>
      <c r="L294" s="4">
        <v>43009</v>
      </c>
      <c r="M294" s="4">
        <v>43100</v>
      </c>
      <c r="N294" t="s">
        <v>90</v>
      </c>
      <c r="O294">
        <v>5000</v>
      </c>
      <c r="P294">
        <v>4667</v>
      </c>
      <c r="Q294" t="s">
        <v>5</v>
      </c>
      <c r="U294" t="s">
        <v>664</v>
      </c>
      <c r="V294" s="11" t="s">
        <v>665</v>
      </c>
      <c r="W294" s="7">
        <v>43132</v>
      </c>
      <c r="X294" s="3" t="s">
        <v>91</v>
      </c>
      <c r="Y294" s="3">
        <v>2017</v>
      </c>
      <c r="Z294" s="7">
        <v>43069</v>
      </c>
      <c r="AA294" t="s">
        <v>92</v>
      </c>
    </row>
    <row r="295" spans="1:27" ht="12.75">
      <c r="A295" t="s">
        <v>85</v>
      </c>
      <c r="B295" s="3">
        <v>2017</v>
      </c>
      <c r="C295" s="3" t="s">
        <v>676</v>
      </c>
      <c r="D295" s="3" t="s">
        <v>0</v>
      </c>
      <c r="E295" s="6">
        <v>43009</v>
      </c>
      <c r="F295" t="s">
        <v>603</v>
      </c>
      <c r="G295" t="s">
        <v>129</v>
      </c>
      <c r="H295" t="s">
        <v>604</v>
      </c>
      <c r="I295" t="s">
        <v>89</v>
      </c>
      <c r="J295" t="s">
        <v>673</v>
      </c>
      <c r="K295" s="3">
        <v>2381</v>
      </c>
      <c r="L295" s="4">
        <v>43009</v>
      </c>
      <c r="M295" s="4">
        <v>43100</v>
      </c>
      <c r="N295" t="s">
        <v>90</v>
      </c>
      <c r="O295">
        <v>9000</v>
      </c>
      <c r="P295">
        <v>8142</v>
      </c>
      <c r="Q295" t="s">
        <v>5</v>
      </c>
      <c r="U295" t="s">
        <v>664</v>
      </c>
      <c r="V295" s="11" t="s">
        <v>665</v>
      </c>
      <c r="W295" s="7">
        <v>43132</v>
      </c>
      <c r="X295" s="3" t="s">
        <v>91</v>
      </c>
      <c r="Y295" s="3">
        <v>2017</v>
      </c>
      <c r="Z295" s="7">
        <v>43069</v>
      </c>
      <c r="AA295" t="s">
        <v>92</v>
      </c>
    </row>
    <row r="296" spans="1:27" ht="12.75">
      <c r="A296" t="s">
        <v>85</v>
      </c>
      <c r="B296" s="3">
        <v>2017</v>
      </c>
      <c r="C296" s="3" t="s">
        <v>676</v>
      </c>
      <c r="D296" s="3" t="s">
        <v>0</v>
      </c>
      <c r="E296" s="6">
        <v>43009</v>
      </c>
      <c r="F296" t="s">
        <v>399</v>
      </c>
      <c r="G296" t="s">
        <v>400</v>
      </c>
      <c r="H296" t="s">
        <v>401</v>
      </c>
      <c r="I296" t="s">
        <v>89</v>
      </c>
      <c r="J296" t="s">
        <v>672</v>
      </c>
      <c r="K296" s="3">
        <v>2171</v>
      </c>
      <c r="L296" s="4">
        <v>43009</v>
      </c>
      <c r="M296" s="4">
        <v>43100</v>
      </c>
      <c r="N296" t="s">
        <v>90</v>
      </c>
      <c r="O296" s="10">
        <v>24200</v>
      </c>
      <c r="P296" s="10">
        <v>20066</v>
      </c>
      <c r="Q296" t="s">
        <v>5</v>
      </c>
      <c r="U296" t="s">
        <v>664</v>
      </c>
      <c r="V296" s="11" t="s">
        <v>665</v>
      </c>
      <c r="W296" s="7">
        <v>43132</v>
      </c>
      <c r="X296" s="3" t="s">
        <v>91</v>
      </c>
      <c r="Y296" s="3">
        <v>2017</v>
      </c>
      <c r="Z296" s="7">
        <v>43069</v>
      </c>
      <c r="AA296" t="s">
        <v>92</v>
      </c>
    </row>
    <row r="297" spans="1:27" ht="12.75">
      <c r="A297" t="s">
        <v>85</v>
      </c>
      <c r="B297" s="3">
        <v>2017</v>
      </c>
      <c r="C297" s="3" t="s">
        <v>676</v>
      </c>
      <c r="D297" s="3" t="s">
        <v>0</v>
      </c>
      <c r="E297" s="6">
        <v>43009</v>
      </c>
      <c r="F297" t="s">
        <v>511</v>
      </c>
      <c r="G297" t="s">
        <v>114</v>
      </c>
      <c r="H297" t="s">
        <v>512</v>
      </c>
      <c r="I297" t="s">
        <v>89</v>
      </c>
      <c r="J297" t="s">
        <v>672</v>
      </c>
      <c r="K297" s="3">
        <v>2307</v>
      </c>
      <c r="L297" s="4">
        <v>43009</v>
      </c>
      <c r="M297" s="4">
        <v>43100</v>
      </c>
      <c r="N297" t="s">
        <v>90</v>
      </c>
      <c r="O297">
        <v>15000</v>
      </c>
      <c r="P297">
        <v>12905</v>
      </c>
      <c r="Q297" t="s">
        <v>5</v>
      </c>
      <c r="U297" t="s">
        <v>664</v>
      </c>
      <c r="V297" s="11" t="s">
        <v>665</v>
      </c>
      <c r="W297" s="7">
        <v>43132</v>
      </c>
      <c r="X297" s="3" t="s">
        <v>91</v>
      </c>
      <c r="Y297" s="3">
        <v>2017</v>
      </c>
      <c r="Z297" s="7">
        <v>43069</v>
      </c>
      <c r="AA297" t="s">
        <v>92</v>
      </c>
    </row>
    <row r="298" spans="1:27" ht="12.75">
      <c r="A298" t="s">
        <v>85</v>
      </c>
      <c r="B298" s="3">
        <v>2017</v>
      </c>
      <c r="C298" s="3" t="s">
        <v>676</v>
      </c>
      <c r="D298" s="3" t="s">
        <v>0</v>
      </c>
      <c r="E298" s="6">
        <v>43009</v>
      </c>
      <c r="F298" t="s">
        <v>540</v>
      </c>
      <c r="G298" t="s">
        <v>126</v>
      </c>
      <c r="H298" t="s">
        <v>94</v>
      </c>
      <c r="I298" t="s">
        <v>89</v>
      </c>
      <c r="J298" t="s">
        <v>672</v>
      </c>
      <c r="K298" s="3">
        <v>2342</v>
      </c>
      <c r="L298" s="4">
        <v>43009</v>
      </c>
      <c r="M298" s="4">
        <v>43100</v>
      </c>
      <c r="N298" t="s">
        <v>90</v>
      </c>
      <c r="O298">
        <v>28500</v>
      </c>
      <c r="P298">
        <v>23355</v>
      </c>
      <c r="Q298" t="s">
        <v>5</v>
      </c>
      <c r="U298" t="s">
        <v>664</v>
      </c>
      <c r="V298" s="11" t="s">
        <v>665</v>
      </c>
      <c r="W298" s="7">
        <v>43132</v>
      </c>
      <c r="X298" s="3" t="s">
        <v>91</v>
      </c>
      <c r="Y298" s="3">
        <v>2017</v>
      </c>
      <c r="Z298" s="7">
        <v>43069</v>
      </c>
      <c r="AA298" t="s">
        <v>92</v>
      </c>
    </row>
    <row r="299" spans="1:27" ht="12.75">
      <c r="A299" t="s">
        <v>85</v>
      </c>
      <c r="B299" s="3">
        <v>2017</v>
      </c>
      <c r="C299" s="3" t="s">
        <v>676</v>
      </c>
      <c r="D299" s="3" t="s">
        <v>0</v>
      </c>
      <c r="E299" s="6">
        <v>43009</v>
      </c>
      <c r="F299" t="s">
        <v>566</v>
      </c>
      <c r="G299" t="s">
        <v>567</v>
      </c>
      <c r="H299" t="s">
        <v>568</v>
      </c>
      <c r="I299" t="s">
        <v>89</v>
      </c>
      <c r="J299" t="s">
        <v>672</v>
      </c>
      <c r="K299" s="3">
        <v>2362</v>
      </c>
      <c r="L299" s="4">
        <v>43009</v>
      </c>
      <c r="M299" s="4">
        <v>43100</v>
      </c>
      <c r="N299" t="s">
        <v>90</v>
      </c>
      <c r="O299">
        <v>15000</v>
      </c>
      <c r="P299">
        <v>12905</v>
      </c>
      <c r="Q299" t="s">
        <v>5</v>
      </c>
      <c r="U299" t="s">
        <v>664</v>
      </c>
      <c r="V299" s="11" t="s">
        <v>665</v>
      </c>
      <c r="W299" s="7">
        <v>43132</v>
      </c>
      <c r="X299" s="3" t="s">
        <v>91</v>
      </c>
      <c r="Y299" s="3">
        <v>2017</v>
      </c>
      <c r="Z299" s="7">
        <v>43069</v>
      </c>
      <c r="AA299" t="s">
        <v>92</v>
      </c>
    </row>
  </sheetData>
  <sheetProtection/>
  <mergeCells count="1">
    <mergeCell ref="A6:AA6"/>
  </mergeCells>
  <dataValidations count="3">
    <dataValidation type="list" allowBlank="1" showInputMessage="1" showErrorMessage="1" sqref="D8:D299">
      <formula1>hidden1</formula1>
    </dataValidation>
    <dataValidation type="list" allowBlank="1" showInputMessage="1" showErrorMessage="1" sqref="Q8:Q299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2018-02-01T18:15:16Z</dcterms:modified>
  <cp:category/>
  <cp:version/>
  <cp:contentType/>
  <cp:contentStatus/>
</cp:coreProperties>
</file>