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imentel\Documents\MIS DOCUMENTOS\2021\INFORMACION PARA TRANSPARENCIA\DIRECTORIO TELEFONICO\"/>
    </mc:Choice>
  </mc:AlternateContent>
  <bookViews>
    <workbookView xWindow="0" yWindow="0" windowWidth="24000" windowHeight="9045" tabRatio="868"/>
  </bookViews>
  <sheets>
    <sheet name="Hoja1" sheetId="1" r:id="rId1"/>
  </sheets>
  <externalReferences>
    <externalReference r:id="rId2"/>
  </externalReferences>
  <definedNames>
    <definedName name="hidden1">[1]hidden1!$A$1:$A$26</definedName>
    <definedName name="hidden2">[1]hidden2!$A$1:$A$41</definedName>
    <definedName name="hidden3">[1]hidden3!$A$1:$A$32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<sst xmlns="http://schemas.openxmlformats.org/spreadsheetml/2006/main" count="6452" uniqueCount="1407">
  <si>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</si>
  <si>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</si>
  <si>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</si>
  <si>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</si>
  <si>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</si>
  <si>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</si>
  <si>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</si>
  <si>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</si>
  <si>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</si>
  <si>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</si>
  <si>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</si>
  <si>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</si>
  <si>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</si>
  <si>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</si>
  <si>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</si>
  <si>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</si>
  <si>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</si>
  <si>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</si>
  <si>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</si>
  <si>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</si>
  <si>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</si>
  <si>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</si>
  <si>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</si>
  <si>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</si>
  <si>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</si>
  <si>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</si>
  <si>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</si>
  <si>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</si>
  <si>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</si>
  <si>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</si>
  <si>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</si>
  <si>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</si>
  <si>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</si>
  <si>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</si>
  <si>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</si>
  <si>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</si>
  <si>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</si>
  <si>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</si>
  <si>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</si>
  <si>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</si>
  <si>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</si>
  <si>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</si>
  <si>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</si>
  <si>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</si>
  <si>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</si>
  <si>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</si>
  <si>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</si>
  <si>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</si>
  <si>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</si>
  <si>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</si>
  <si>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</si>
  <si>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</si>
  <si>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</si>
  <si>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</si>
  <si>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</si>
  <si>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</si>
  <si>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</si>
  <si>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</si>
  <si>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</si>
  <si>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</si>
  <si>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</si>
  <si>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</si>
  <si>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</si>
  <si>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</si>
  <si>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</si>
  <si>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</si>
  <si>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</si>
  <si>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</si>
  <si>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</si>
  <si>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</si>
  <si>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</si>
  <si>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</si>
  <si>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</si>
  <si>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DIPUTADA</t>
  </si>
  <si>
    <t xml:space="preserve">MYRNA ISELA           </t>
  </si>
  <si>
    <t>GRIMALDO</t>
  </si>
  <si>
    <t xml:space="preserve">IRACHETA </t>
  </si>
  <si>
    <t>LEGISLATIVO</t>
  </si>
  <si>
    <t>myrnagrimaldo@hcnl.gob.mx</t>
  </si>
  <si>
    <t>Tesorería</t>
  </si>
  <si>
    <t>IVONNE LILIANA</t>
  </si>
  <si>
    <t>ALVAREZ</t>
  </si>
  <si>
    <t>GARCIA</t>
  </si>
  <si>
    <t>ivonnealvarez@hcnl.gob.mx</t>
  </si>
  <si>
    <t>MARIA GUADALUPE</t>
  </si>
  <si>
    <t xml:space="preserve">GUIDI </t>
  </si>
  <si>
    <t>KAWAS</t>
  </si>
  <si>
    <t>mariaguidi@hcnl.gob.mx</t>
  </si>
  <si>
    <t xml:space="preserve">ITZEL SOLEDAD          </t>
  </si>
  <si>
    <t>CASTILLO</t>
  </si>
  <si>
    <t>ALMANZA</t>
  </si>
  <si>
    <t>itzelcastillo@hcnl.gob.mx</t>
  </si>
  <si>
    <t>DIPUTADO</t>
  </si>
  <si>
    <t xml:space="preserve">FELIX                    </t>
  </si>
  <si>
    <t>ROCHA</t>
  </si>
  <si>
    <t>ESQUIVEL</t>
  </si>
  <si>
    <t>felixrocha@hcnl.gob.mx</t>
  </si>
  <si>
    <t>HECTOR</t>
  </si>
  <si>
    <t>hectorgarcia@hcnl.gob.mx</t>
  </si>
  <si>
    <t>SANDRA ELIZABETH</t>
  </si>
  <si>
    <t xml:space="preserve">PAMANES </t>
  </si>
  <si>
    <t xml:space="preserve">ORTIZ </t>
  </si>
  <si>
    <t>sandraspamanes@hcnl.gob.mx</t>
  </si>
  <si>
    <t>ALHINNA BERENICE</t>
  </si>
  <si>
    <t>VARGAS</t>
  </si>
  <si>
    <t>alhinnavargas@hcnl.gob.mx</t>
  </si>
  <si>
    <t>CARLOS RAFAEL</t>
  </si>
  <si>
    <t xml:space="preserve">RODRIGUEZ </t>
  </si>
  <si>
    <t xml:space="preserve">GOMEZ </t>
  </si>
  <si>
    <t>carlosrodriguez@hcnl.gob.mx</t>
  </si>
  <si>
    <t>IRAIS VIRGINIA</t>
  </si>
  <si>
    <t xml:space="preserve">REYES </t>
  </si>
  <si>
    <t xml:space="preserve">DE LA TORRE </t>
  </si>
  <si>
    <t>iraisreyes@hcnl.gob.mx</t>
  </si>
  <si>
    <t xml:space="preserve">TABITA                  </t>
  </si>
  <si>
    <t xml:space="preserve">HERNANDEZ </t>
  </si>
  <si>
    <t>tabitaortiz@hcnl.gob.mx</t>
  </si>
  <si>
    <t xml:space="preserve">CARLOS ALBERTO      </t>
  </si>
  <si>
    <t xml:space="preserve">DE LA FUENTE </t>
  </si>
  <si>
    <t xml:space="preserve">FLORES </t>
  </si>
  <si>
    <t>carlosdelafuente@hcnl.gob.mx</t>
  </si>
  <si>
    <t xml:space="preserve">NANCY ARACELY               </t>
  </si>
  <si>
    <t xml:space="preserve">OLGUIN </t>
  </si>
  <si>
    <t>DIAZ</t>
  </si>
  <si>
    <t>nancyolguin@hcnl.gob.mx</t>
  </si>
  <si>
    <t xml:space="preserve">LUIS ALBERTO            </t>
  </si>
  <si>
    <t xml:space="preserve">SUSARREY </t>
  </si>
  <si>
    <t>luissusarrey@hcnl.gob.mx</t>
  </si>
  <si>
    <t xml:space="preserve">EDUARDO                    </t>
  </si>
  <si>
    <t xml:space="preserve">LEAL </t>
  </si>
  <si>
    <t xml:space="preserve">BUENFIL </t>
  </si>
  <si>
    <t>eduardoleal@hcnl.gob.mx</t>
  </si>
  <si>
    <t>RICARDO</t>
  </si>
  <si>
    <t xml:space="preserve">CANAVATI </t>
  </si>
  <si>
    <t>HADJOPULOS</t>
  </si>
  <si>
    <t>ricardocanavati@hcnl.gob.mx</t>
  </si>
  <si>
    <t>PERLA DE LOS ANGELES</t>
  </si>
  <si>
    <t>VILLARREAL</t>
  </si>
  <si>
    <t xml:space="preserve">VALDEZ </t>
  </si>
  <si>
    <t>perlavillarreal@hcnl.gob.mx</t>
  </si>
  <si>
    <t>GABRIELA</t>
  </si>
  <si>
    <t>GOVEA</t>
  </si>
  <si>
    <t xml:space="preserve">LOPEZ </t>
  </si>
  <si>
    <t>gabrielagovea@hcnl.gob.mx</t>
  </si>
  <si>
    <t>JOSE FILIBERTO</t>
  </si>
  <si>
    <t xml:space="preserve">ELIZONDO </t>
  </si>
  <si>
    <t>joseflores@hcnl.gob.mx</t>
  </si>
  <si>
    <t>ANA ISABEL</t>
  </si>
  <si>
    <t xml:space="preserve">GONZALEZ </t>
  </si>
  <si>
    <t>anagonzalez@hcnl.gob.mx</t>
  </si>
  <si>
    <t>MAURO</t>
  </si>
  <si>
    <t xml:space="preserve">GUERRA </t>
  </si>
  <si>
    <t xml:space="preserve">VILLARREAL </t>
  </si>
  <si>
    <t>mauroguerra@hcnl.gob.mx</t>
  </si>
  <si>
    <t>GILBERTO DE JESUS</t>
  </si>
  <si>
    <t>REYES</t>
  </si>
  <si>
    <t>jesusgomez@hcnl.gob.mx</t>
  </si>
  <si>
    <t>ELSA</t>
  </si>
  <si>
    <t xml:space="preserve">ESCOBEDO </t>
  </si>
  <si>
    <t>VAZQUEZ</t>
  </si>
  <si>
    <t>elsaescobedo@hcnl.gob.mx</t>
  </si>
  <si>
    <t>ROBERTO CARLOS</t>
  </si>
  <si>
    <t xml:space="preserve">FARIAS </t>
  </si>
  <si>
    <t>Calle</t>
  </si>
  <si>
    <t>MATAMOROS OTE</t>
  </si>
  <si>
    <t>Ciudad</t>
  </si>
  <si>
    <t>CENTRO</t>
  </si>
  <si>
    <t>0001</t>
  </si>
  <si>
    <t>MONTERREY</t>
  </si>
  <si>
    <t>039</t>
  </si>
  <si>
    <t>Nuevo León</t>
  </si>
  <si>
    <t>robertofarias@hcnl.gob.mx</t>
  </si>
  <si>
    <t>RAUL</t>
  </si>
  <si>
    <t xml:space="preserve">LOZANO </t>
  </si>
  <si>
    <t>CABALLERO</t>
  </si>
  <si>
    <t>raullozano@hcnl.gob.mx</t>
  </si>
  <si>
    <t>DANIEL OMAR</t>
  </si>
  <si>
    <t>GARZA</t>
  </si>
  <si>
    <t>danielgonzalez@hcnl.gob.mx</t>
  </si>
  <si>
    <t>JULIO CESAR</t>
  </si>
  <si>
    <t xml:space="preserve">CANTU </t>
  </si>
  <si>
    <t>juliocantu@hcnl.gob.mx</t>
  </si>
  <si>
    <t>JESUS HOMERO</t>
  </si>
  <si>
    <t xml:space="preserve">AGUILAR </t>
  </si>
  <si>
    <t>jesusaguilar@hcnl.gob.mx</t>
  </si>
  <si>
    <t>MARIA DEL CONSUELO</t>
  </si>
  <si>
    <t xml:space="preserve">GALVEZ </t>
  </si>
  <si>
    <t xml:space="preserve">CONTRERAS </t>
  </si>
  <si>
    <t>consuelogalvez@hcnl.gob.mx</t>
  </si>
  <si>
    <t>JAVIER</t>
  </si>
  <si>
    <t xml:space="preserve">GAONA </t>
  </si>
  <si>
    <t>javiercaballero@hcnl.gob.mx</t>
  </si>
  <si>
    <t>AMPARO LILIA</t>
  </si>
  <si>
    <t xml:space="preserve">OLIVARES </t>
  </si>
  <si>
    <t xml:space="preserve">CASTAÑEDA </t>
  </si>
  <si>
    <t>lilyolivares@hcnl.gob.mx</t>
  </si>
  <si>
    <t>ANTONIO</t>
  </si>
  <si>
    <t xml:space="preserve">ELOSUA </t>
  </si>
  <si>
    <t>GONZALEZ</t>
  </si>
  <si>
    <t>antonioelosua@hcnl.gob.mx</t>
  </si>
  <si>
    <t>ADRIANA PAOLA</t>
  </si>
  <si>
    <t xml:space="preserve">CORONADO </t>
  </si>
  <si>
    <t>RAMIREZ</t>
  </si>
  <si>
    <t>paolacoronado@hcnl.gob.mx</t>
  </si>
  <si>
    <t>FERNANDO</t>
  </si>
  <si>
    <t>ADAME</t>
  </si>
  <si>
    <t>DORIA</t>
  </si>
  <si>
    <t>fernandoadame@hcnl.gob.mx</t>
  </si>
  <si>
    <t>LORENA</t>
  </si>
  <si>
    <t xml:space="preserve">DE LA GARZA </t>
  </si>
  <si>
    <t xml:space="preserve">VENECIA </t>
  </si>
  <si>
    <t>lorenadelagarza@hcnl.gob.mx</t>
  </si>
  <si>
    <t>HERIBERTO</t>
  </si>
  <si>
    <t xml:space="preserve">TREVIÑO </t>
  </si>
  <si>
    <t>CANTU</t>
  </si>
  <si>
    <t>heribertotrevinocantu@hcnl.gob.mx</t>
  </si>
  <si>
    <t>EDUARDO</t>
  </si>
  <si>
    <t>DOMINGUEZ</t>
  </si>
  <si>
    <t>eduardogaona@hcnl.gob.mx</t>
  </si>
  <si>
    <t>NORMA EDITH</t>
  </si>
  <si>
    <t xml:space="preserve">BENITEZ </t>
  </si>
  <si>
    <t xml:space="preserve">RIVERA </t>
  </si>
  <si>
    <t>normabenitez@hcnl.gob.mx</t>
  </si>
  <si>
    <t>BRENDA LIZBETH</t>
  </si>
  <si>
    <t xml:space="preserve">SANCHEZ </t>
  </si>
  <si>
    <t xml:space="preserve">CASTRO </t>
  </si>
  <si>
    <t>brendasanchez@hcnl.gob.mx</t>
  </si>
  <si>
    <t>JESSICA ELODIA</t>
  </si>
  <si>
    <t xml:space="preserve">MARTINEZ </t>
  </si>
  <si>
    <t>jessicamartinez@hcnl.gob.mx</t>
  </si>
  <si>
    <t>ANYLU BENDICION</t>
  </si>
  <si>
    <t xml:space="preserve">SEPULVEDA </t>
  </si>
  <si>
    <t>anyluhernandez@hcnl.gob.mx</t>
  </si>
  <si>
    <t>WALDO</t>
  </si>
  <si>
    <t xml:space="preserve">FERNANDEZ </t>
  </si>
  <si>
    <t>waldofernandez@hcnl.gob.mx</t>
  </si>
  <si>
    <t>ENCARGADO PROCESO LEGISLATIVO</t>
  </si>
  <si>
    <t>JOSE GUADALUPE</t>
  </si>
  <si>
    <t>MORALES</t>
  </si>
  <si>
    <t>NUÑEZ</t>
  </si>
  <si>
    <t>OFICIALIA MAYOR</t>
  </si>
  <si>
    <t>01-jun-1989</t>
  </si>
  <si>
    <t>gmorales@hcnl.gob.mx</t>
  </si>
  <si>
    <t>SECRETARIA "D"</t>
  </si>
  <si>
    <t>MARIA DOLORES</t>
  </si>
  <si>
    <t>GUTIERREZ</t>
  </si>
  <si>
    <t>SILVA</t>
  </si>
  <si>
    <t>GLP MOVIMIENTO REGENERACION NACIONAL</t>
  </si>
  <si>
    <t>16-may-1990</t>
  </si>
  <si>
    <t>mgutierrez@hcnl.gob.mx</t>
  </si>
  <si>
    <t>DEPARTAMENTO DE SERVICIOS GENERALES</t>
  </si>
  <si>
    <t>ASISTENTE "D"</t>
  </si>
  <si>
    <t>ROSARIO ELIZABETH</t>
  </si>
  <si>
    <t>TORRES</t>
  </si>
  <si>
    <t>MORENO</t>
  </si>
  <si>
    <t>16-sep-1992</t>
  </si>
  <si>
    <t>rtorres@hcnl.gob.mx</t>
  </si>
  <si>
    <t>JEFE DE OFICIALIA DE PARTES</t>
  </si>
  <si>
    <t>NORMA DELIA</t>
  </si>
  <si>
    <t>GALVAN</t>
  </si>
  <si>
    <t>01-sep-1993</t>
  </si>
  <si>
    <t>nmorales@hcnl.gob.mx</t>
  </si>
  <si>
    <t>SECRETARIA "J"</t>
  </si>
  <si>
    <t>BLANCA ESTELA</t>
  </si>
  <si>
    <t>MAURICIO</t>
  </si>
  <si>
    <t>SALAS</t>
  </si>
  <si>
    <t>GLP REVOLUCIONARIO INSTITUCIONAL</t>
  </si>
  <si>
    <t>16-sep-1993</t>
  </si>
  <si>
    <t>bmauricio@hcnl.gob.mx</t>
  </si>
  <si>
    <t>SECRETARIA "L"</t>
  </si>
  <si>
    <t>HILDA ARACELI</t>
  </si>
  <si>
    <t>RODRIGUEZ</t>
  </si>
  <si>
    <t>01-oct-1993</t>
  </si>
  <si>
    <t>hrodriguez@hcnl.gob.mx</t>
  </si>
  <si>
    <t>SECRETARIA "K"</t>
  </si>
  <si>
    <t>LETICIA</t>
  </si>
  <si>
    <t>PALACIOS</t>
  </si>
  <si>
    <t>MONSIVAIZ</t>
  </si>
  <si>
    <t>01-ene-1994</t>
  </si>
  <si>
    <t>lpalacios@hcnl.gob.mx</t>
  </si>
  <si>
    <t>CHOFER "G"</t>
  </si>
  <si>
    <t>JUAN DOMINGO</t>
  </si>
  <si>
    <t>VASQUEZ</t>
  </si>
  <si>
    <t>ARRAÑAGA</t>
  </si>
  <si>
    <t>01-feb-1994</t>
  </si>
  <si>
    <t>dvazquez@hcnl.gob.mx</t>
  </si>
  <si>
    <t>ATENCION AL PUBLICO</t>
  </si>
  <si>
    <t>CANDELARIA</t>
  </si>
  <si>
    <t>SERRANO</t>
  </si>
  <si>
    <t>16-mar-1994</t>
  </si>
  <si>
    <t>cserrano@hcnl.gob.mx</t>
  </si>
  <si>
    <t>MIRTHALA</t>
  </si>
  <si>
    <t>RUIZ</t>
  </si>
  <si>
    <t>16-oct-2000</t>
  </si>
  <si>
    <t>mcastillo@hcnl.gob.mx</t>
  </si>
  <si>
    <t>ASISTENTE ADMINISTRATIVO</t>
  </si>
  <si>
    <t>BERTHA LILIA GUADALUPE</t>
  </si>
  <si>
    <t>DE LA RIVA</t>
  </si>
  <si>
    <t>16-oct-2009</t>
  </si>
  <si>
    <t>lily.delariva@hcnl.gob.mx</t>
  </si>
  <si>
    <t>JEFE DE SISTEMAS</t>
  </si>
  <si>
    <t>DACIA FRANCISCA</t>
  </si>
  <si>
    <t>RUEDA</t>
  </si>
  <si>
    <t>GUERRERO</t>
  </si>
  <si>
    <t>DIRECCION DE INFORMATICA</t>
  </si>
  <si>
    <t>01-jul-1995</t>
  </si>
  <si>
    <t>daciarueda@hcnl.gob.mx</t>
  </si>
  <si>
    <t>SECRETARIA "X"</t>
  </si>
  <si>
    <t>MONICA</t>
  </si>
  <si>
    <t>COMISIÓN DE COORDINACIÓN Y RÉGIMEN INTERNO</t>
  </si>
  <si>
    <t>16-jul-1995</t>
  </si>
  <si>
    <t>mgonzalezd@hcnl.gob.mx</t>
  </si>
  <si>
    <t>ENCARGADA SALA DE JUNTAS Y COMISION</t>
  </si>
  <si>
    <t>MARIA CONCEPCION</t>
  </si>
  <si>
    <t>SARMIENTO</t>
  </si>
  <si>
    <t>SALINAS</t>
  </si>
  <si>
    <t>10-sep-1995</t>
  </si>
  <si>
    <t>maria.sarmiento@hcnl.gob.mx</t>
  </si>
  <si>
    <t>SECRETARIA "R"</t>
  </si>
  <si>
    <t>MARIA SUSANA</t>
  </si>
  <si>
    <t>CARRIZALES</t>
  </si>
  <si>
    <t>DIRECCION DE COMUNICACIÓN SOCIAL</t>
  </si>
  <si>
    <t>01-sep-1995</t>
  </si>
  <si>
    <t>scarrizales@hcnl.gob.mx</t>
  </si>
  <si>
    <t>ASISTENTE DE AUDIO Y VIDEO "B"</t>
  </si>
  <si>
    <t>MAGDIEL SERGIO</t>
  </si>
  <si>
    <t>LEIJA</t>
  </si>
  <si>
    <t>FRANCO</t>
  </si>
  <si>
    <t>16-mar-1996</t>
  </si>
  <si>
    <t>mleija@hcnl.gob.mx</t>
  </si>
  <si>
    <t>SECRETARIA "U"</t>
  </si>
  <si>
    <t>SONIA ZENAIDA</t>
  </si>
  <si>
    <t>DE LEON</t>
  </si>
  <si>
    <t>BADILLO</t>
  </si>
  <si>
    <t>GLP ACCION NACIONAL</t>
  </si>
  <si>
    <t>16-jun-1996</t>
  </si>
  <si>
    <t>sdeleon@hcnl.gob.mx</t>
  </si>
  <si>
    <t>SUBDIRECTOR</t>
  </si>
  <si>
    <t>KARLA IANOVA</t>
  </si>
  <si>
    <t>ZUÑIGA</t>
  </si>
  <si>
    <t>HERRERA</t>
  </si>
  <si>
    <t>CENTRO DE ESTUDIOS LEGISLATIVOS</t>
  </si>
  <si>
    <t>karla.zuniga@hcnl.gob.mx</t>
  </si>
  <si>
    <t>SECRETARIA "T"</t>
  </si>
  <si>
    <t>FATIMA GUADALUPE</t>
  </si>
  <si>
    <t>CORPUS</t>
  </si>
  <si>
    <t>HERNANDEZ</t>
  </si>
  <si>
    <t>DIRECCION JURIDICA</t>
  </si>
  <si>
    <t>16-jun-1997</t>
  </si>
  <si>
    <t>fcorpus@hcnl.gob.mx</t>
  </si>
  <si>
    <t>RECEPCIONISTA DE ARCHIVO Y BIBLIOTECA</t>
  </si>
  <si>
    <t>NORMA BEATRIZ</t>
  </si>
  <si>
    <t>MARTINEZ</t>
  </si>
  <si>
    <t>nbmartinez@hcnl.gob.mx</t>
  </si>
  <si>
    <t>JEFE DE CONTABILIDAD</t>
  </si>
  <si>
    <t>GUADALUPE</t>
  </si>
  <si>
    <t>GOMEZ</t>
  </si>
  <si>
    <t>CALZONCIT</t>
  </si>
  <si>
    <t>TESORERIA</t>
  </si>
  <si>
    <t>01-jun-1994</t>
  </si>
  <si>
    <t>gpegomez@hcnl.gob.mx</t>
  </si>
  <si>
    <t xml:space="preserve">SECRETARIA "V"                                    </t>
  </si>
  <si>
    <t>PETRA MARIA</t>
  </si>
  <si>
    <t>BRACAMONTES</t>
  </si>
  <si>
    <t>03-nov-1997</t>
  </si>
  <si>
    <t>pbracamontes@hcnl.gob.mx</t>
  </si>
  <si>
    <t>SECRETARIA "G"</t>
  </si>
  <si>
    <t>DIANA</t>
  </si>
  <si>
    <t>diana.gonzalez@hcnl.gob.mx</t>
  </si>
  <si>
    <t>SECRETARIA "RR"</t>
  </si>
  <si>
    <t>ALEJANDRA</t>
  </si>
  <si>
    <t>ATILANO</t>
  </si>
  <si>
    <t>PEREZ</t>
  </si>
  <si>
    <t>01-ene-1998</t>
  </si>
  <si>
    <t>ale.atilano@hcnl.gob.mx</t>
  </si>
  <si>
    <t>JEFE DE PRENSA "A"</t>
  </si>
  <si>
    <t>ALFONSO</t>
  </si>
  <si>
    <t>20-sep-2003</t>
  </si>
  <si>
    <t>aruiz@hcnl.gob.mx</t>
  </si>
  <si>
    <t>JEFE DE AUDIO Y VIDEO</t>
  </si>
  <si>
    <t>JUAN ANGEL</t>
  </si>
  <si>
    <t>GUEVARA</t>
  </si>
  <si>
    <t>SALAZAR</t>
  </si>
  <si>
    <t>jguevara@hcnl.gob.mx</t>
  </si>
  <si>
    <t>RECEPCIONISTA "B"</t>
  </si>
  <si>
    <t>MARTHA DEYANIRA</t>
  </si>
  <si>
    <t>DEPARTAMENTO DE MANTENIMIENTO</t>
  </si>
  <si>
    <t>01-feb-1998</t>
  </si>
  <si>
    <t>mgarzag@hcnl.gob.mx</t>
  </si>
  <si>
    <t>ASISTENTE DE RECURSOS HUMANOS "B"</t>
  </si>
  <si>
    <t>SILVIA MERCEDES</t>
  </si>
  <si>
    <t>DE LAS CASAS</t>
  </si>
  <si>
    <t>01-mar-1998</t>
  </si>
  <si>
    <t>salvarez@hcnl.gob.mx</t>
  </si>
  <si>
    <t>JEFE DE RECURSOS HUMANOS</t>
  </si>
  <si>
    <t>SUSANA</t>
  </si>
  <si>
    <t>PIMENTEL</t>
  </si>
  <si>
    <t>DELGADO</t>
  </si>
  <si>
    <t>23-sep-2009</t>
  </si>
  <si>
    <t>delgadodem@hcnl.gob.mx</t>
  </si>
  <si>
    <t>SECRETARIA "I"</t>
  </si>
  <si>
    <t>PATRICIA</t>
  </si>
  <si>
    <t>ROSALES</t>
  </si>
  <si>
    <t>SANCHEZ</t>
  </si>
  <si>
    <t>21-abr-1998</t>
  </si>
  <si>
    <t>prosales@hcnl.gob.mx</t>
  </si>
  <si>
    <t>JEFE DE SERVICIOS GENERALES</t>
  </si>
  <si>
    <t>ANGEL MAURICIO</t>
  </si>
  <si>
    <t>AGUILAR</t>
  </si>
  <si>
    <t>MONTIEL</t>
  </si>
  <si>
    <t>01-oct-1998</t>
  </si>
  <si>
    <t>maguilar@hcnl.gob.mx</t>
  </si>
  <si>
    <t>ASISTENTE "B"</t>
  </si>
  <si>
    <t>VICTOR ALEJANDRO</t>
  </si>
  <si>
    <t>16-oct-1998</t>
  </si>
  <si>
    <t>vsarmiento@hcnl.gob.mx</t>
  </si>
  <si>
    <t>SECRETARIO TECNICO DE COMISIONES "F</t>
  </si>
  <si>
    <t>MIRELES</t>
  </si>
  <si>
    <t>16-abr-1999</t>
  </si>
  <si>
    <t>mguerrero@hcnl.gob.mx</t>
  </si>
  <si>
    <t>ASESOR JURIDICO "C"</t>
  </si>
  <si>
    <t>MAGALY</t>
  </si>
  <si>
    <t>02-jun-1999</t>
  </si>
  <si>
    <t>magalygzz@hcnl.gob.mx</t>
  </si>
  <si>
    <t>COORDINADOR DE SEGURIDAD</t>
  </si>
  <si>
    <t>VELAZQUEZ</t>
  </si>
  <si>
    <t>fperez@hcnl.gob.mx</t>
  </si>
  <si>
    <t>TECNICO MANTENIMIENTO</t>
  </si>
  <si>
    <t>JUAN ANTONIO</t>
  </si>
  <si>
    <t>LOPEZ</t>
  </si>
  <si>
    <t>19-dic-2001</t>
  </si>
  <si>
    <t>amoreno@hcnl.gob.mx</t>
  </si>
  <si>
    <t>VICENTE JAVIER</t>
  </si>
  <si>
    <t>16-ene-2002</t>
  </si>
  <si>
    <t>vhernandez@hcnl.gob.mx</t>
  </si>
  <si>
    <t>OFICIAL ADMINISTRATIVO</t>
  </si>
  <si>
    <t>MARIA ANTONIA</t>
  </si>
  <si>
    <t>UNIDAD DE ADQUISICIONES</t>
  </si>
  <si>
    <t>29-oct-2010</t>
  </si>
  <si>
    <t>antonia.rodriguez@hcnl.gob.mx</t>
  </si>
  <si>
    <t>DEISY CATALINA</t>
  </si>
  <si>
    <t>BARCENAS</t>
  </si>
  <si>
    <t>08-nov-2003</t>
  </si>
  <si>
    <t>drodriguez@hcnl.gob.mx</t>
  </si>
  <si>
    <t>OFICIAL MAYOR</t>
  </si>
  <si>
    <t>ARMIDA</t>
  </si>
  <si>
    <t>SERRATO</t>
  </si>
  <si>
    <t>FLORES</t>
  </si>
  <si>
    <t>armidaserrato@hcnl.gob.mx</t>
  </si>
  <si>
    <t>SECRETARIA TECNICA DE ARCHIVO</t>
  </si>
  <si>
    <t>MARIA DIANA</t>
  </si>
  <si>
    <t>28-feb-2004</t>
  </si>
  <si>
    <t>mdcastillo@hcnl.gob.mx</t>
  </si>
  <si>
    <t>JUANA MARIA</t>
  </si>
  <si>
    <t>MALDONADO</t>
  </si>
  <si>
    <t>MEDRANO</t>
  </si>
  <si>
    <t>jmaldonado@hcnl.gob.mx</t>
  </si>
  <si>
    <t>AUXILIAR "B"</t>
  </si>
  <si>
    <t>ROBERTO</t>
  </si>
  <si>
    <t>AMBRIZ</t>
  </si>
  <si>
    <t>16-jun-2004</t>
  </si>
  <si>
    <t>rambriz@hcnl.gob.mx</t>
  </si>
  <si>
    <t>BRUNA GUADALUPE</t>
  </si>
  <si>
    <t>13-sep-2004</t>
  </si>
  <si>
    <t>CONRADO</t>
  </si>
  <si>
    <t>CORTES</t>
  </si>
  <si>
    <t>03-ene-2005</t>
  </si>
  <si>
    <t>csanchezc@hcnl.gob.mx</t>
  </si>
  <si>
    <t>SECRETARIO TECNICO DE COMISIONES "G</t>
  </si>
  <si>
    <t>DANTE RENE</t>
  </si>
  <si>
    <t>VALERO</t>
  </si>
  <si>
    <t>drflores@hcnl.gob.mx</t>
  </si>
  <si>
    <t>AUXILIAR DE PRENSA</t>
  </si>
  <si>
    <t>RAMOS</t>
  </si>
  <si>
    <t>ACOSTA</t>
  </si>
  <si>
    <t>22-sep-2006</t>
  </si>
  <si>
    <t>rramos@hcnl.gob.mx</t>
  </si>
  <si>
    <t>DIRECTOR COM. SOCIAL</t>
  </si>
  <si>
    <t>ALBERTO ESAU DAMIAN</t>
  </si>
  <si>
    <t>aedramos@hcnl.gob.mx</t>
  </si>
  <si>
    <t>CHOFER "D"</t>
  </si>
  <si>
    <t>JESUS</t>
  </si>
  <si>
    <t>VEGA</t>
  </si>
  <si>
    <t>CEDILLO</t>
  </si>
  <si>
    <t>16-mar-2007</t>
  </si>
  <si>
    <t>jvega@hcnl.gob.mx</t>
  </si>
  <si>
    <t>SECRETARIA "E"</t>
  </si>
  <si>
    <t>AURORA MARGARITA</t>
  </si>
  <si>
    <t xml:space="preserve"> ACOSTA </t>
  </si>
  <si>
    <t>amramirez@hcnl.gob.mx</t>
  </si>
  <si>
    <t>ASISTENTE DE RECURSOS HUMANOS "C"</t>
  </si>
  <si>
    <t>CONSUELO ADRIANA</t>
  </si>
  <si>
    <t>CHAVEZ</t>
  </si>
  <si>
    <t>28-may-2007</t>
  </si>
  <si>
    <t>adri.rodriguez@hcnl.gob.mx</t>
  </si>
  <si>
    <t>SECRETARIA "S"</t>
  </si>
  <si>
    <t>MARIA EUGENIA</t>
  </si>
  <si>
    <t>HINOJOSA</t>
  </si>
  <si>
    <t>NIÑO</t>
  </si>
  <si>
    <t>29-ene-2008</t>
  </si>
  <si>
    <t>mehinojosa@hcnl.gob.mx</t>
  </si>
  <si>
    <t>ASESOR JURIDICO GRUPO LEG. "D"</t>
  </si>
  <si>
    <t>JUAN MANUEL</t>
  </si>
  <si>
    <t>GLP NUEVA ALIANZA</t>
  </si>
  <si>
    <t>01-mar-2008</t>
  </si>
  <si>
    <t>mmartinezg@hcnl.gob.mx</t>
  </si>
  <si>
    <t>AUXILIAR ARCHIVO Y BIBLIOTECA</t>
  </si>
  <si>
    <t>SONIA GUADALUPE</t>
  </si>
  <si>
    <t>ESTRADA</t>
  </si>
  <si>
    <t>VALDEZ</t>
  </si>
  <si>
    <t>01-ago-2008</t>
  </si>
  <si>
    <t>sestrada@hcnl.gob.mx</t>
  </si>
  <si>
    <t>CYNTHIA BELINDA</t>
  </si>
  <si>
    <t>16-sep-2008</t>
  </si>
  <si>
    <t>cynthiabelindasg@hcnl.gob.mx</t>
  </si>
  <si>
    <t>SECRETARIA "N"</t>
  </si>
  <si>
    <t>MARIA DE LOS ANGELES</t>
  </si>
  <si>
    <t>GLP VERDE ECOLOGISTA DE MEXICO</t>
  </si>
  <si>
    <t>mareyes@hcnl.gob.mx</t>
  </si>
  <si>
    <t>COORDINADOR DE ASESORES "A"</t>
  </si>
  <si>
    <t>MEZA</t>
  </si>
  <si>
    <t>ricardo.salas@hcnl.gob.mx</t>
  </si>
  <si>
    <t>ASESOR JURIDICO GRUPO LEG. "C"</t>
  </si>
  <si>
    <t>FRANCISCO ALFREDO</t>
  </si>
  <si>
    <t>ZOROLA</t>
  </si>
  <si>
    <t>fadiaz@hcnl.gob.mx</t>
  </si>
  <si>
    <t>ASISTENTE "G"</t>
  </si>
  <si>
    <t>ROSA ELENA</t>
  </si>
  <si>
    <t>LEAL</t>
  </si>
  <si>
    <t>26-jun-2010</t>
  </si>
  <si>
    <t>rsilva@hcnl.gob.mx</t>
  </si>
  <si>
    <t>ASESOR JURIDICO "D"</t>
  </si>
  <si>
    <t>JOSE JUAN</t>
  </si>
  <si>
    <t>jhernadezh@hcnl.gob.mx</t>
  </si>
  <si>
    <t>DIRECTOR JURIDICO</t>
  </si>
  <si>
    <t>SECRETARIA "F"</t>
  </si>
  <si>
    <t>FATIMA</t>
  </si>
  <si>
    <t>GUZMAN</t>
  </si>
  <si>
    <t>GLP MOVIMIENTO CIUDADANO</t>
  </si>
  <si>
    <t>16-jul-2009</t>
  </si>
  <si>
    <t>fgonzalezg@hcnl.gob.mx</t>
  </si>
  <si>
    <t>CHOFER "C"</t>
  </si>
  <si>
    <t>JUAN FRANCISCO</t>
  </si>
  <si>
    <t>PUENTE</t>
  </si>
  <si>
    <t>01-oct-2009</t>
  </si>
  <si>
    <t>jreyes@hcnl.gob.mx</t>
  </si>
  <si>
    <t>SECRETARIA "M"</t>
  </si>
  <si>
    <t>REYNA SANJUANITA</t>
  </si>
  <si>
    <t>AYALA</t>
  </si>
  <si>
    <t>01-ago-2009</t>
  </si>
  <si>
    <t>reyna.ayala@hcnl.gob.mx</t>
  </si>
  <si>
    <t>GASPAR</t>
  </si>
  <si>
    <t>01-jul-2009</t>
  </si>
  <si>
    <t>mgaspar@hcnl.gob.mx</t>
  </si>
  <si>
    <t>ASISTENTE DE RECURSOS HUMANOS "A"</t>
  </si>
  <si>
    <t>LAURA ALICIA</t>
  </si>
  <si>
    <t>IRACHETA</t>
  </si>
  <si>
    <t>liracheta@hcnl.gob.mx</t>
  </si>
  <si>
    <t>COORDINADOR DE ASESORES "C"</t>
  </si>
  <si>
    <t>VALADEZ</t>
  </si>
  <si>
    <t>20-oct-2009</t>
  </si>
  <si>
    <t>gjhernandez@hcnl.gob.mx</t>
  </si>
  <si>
    <t>IRMA BEATRIZ</t>
  </si>
  <si>
    <t>01-ene-2010</t>
  </si>
  <si>
    <t>bguerrero@hcnl.gob.mx</t>
  </si>
  <si>
    <t>COORDINADOR DE ATENCION A USUARIOS</t>
  </si>
  <si>
    <t>guadalupe.villarreal@hcnl.gob.mx</t>
  </si>
  <si>
    <t>SECRETARIA "O"</t>
  </si>
  <si>
    <t>CLAUDIA ESTHER</t>
  </si>
  <si>
    <t>GALLARDO</t>
  </si>
  <si>
    <t>16-ago-2009</t>
  </si>
  <si>
    <t>claudia.gallardo@hcnl.gob.mx</t>
  </si>
  <si>
    <t>ROJAS</t>
  </si>
  <si>
    <t>PEÑA</t>
  </si>
  <si>
    <t xml:space="preserve">AUXILIAR DE PRENSA                                </t>
  </si>
  <si>
    <t xml:space="preserve">J CLEMENTE                 </t>
  </si>
  <si>
    <t xml:space="preserve">RANGEL </t>
  </si>
  <si>
    <t>clemente.gomez@hcnl.gob.mx</t>
  </si>
  <si>
    <t>SECRETARIA "V"</t>
  </si>
  <si>
    <t>ROSA MARIA</t>
  </si>
  <si>
    <t>rmvazquez@hcnl.gob.mx</t>
  </si>
  <si>
    <t>SECRETARIO TECNICO DE COMISIONES "D</t>
  </si>
  <si>
    <t>MONICA PATRICIA</t>
  </si>
  <si>
    <t>LIÑAN</t>
  </si>
  <si>
    <t>monica.salinas@hcnl.gob.mx</t>
  </si>
  <si>
    <t>ASISTENTE DE AUDIO Y VIDEO "A"</t>
  </si>
  <si>
    <t>SOFIA MARIEL</t>
  </si>
  <si>
    <t>DEL ANGEL</t>
  </si>
  <si>
    <t>01-sep-2009</t>
  </si>
  <si>
    <t>sofia.moreno@hcnl.gob.mx</t>
  </si>
  <si>
    <t>LUIS MARIO</t>
  </si>
  <si>
    <t>CHARLES</t>
  </si>
  <si>
    <t>CRUZ</t>
  </si>
  <si>
    <t>luis.charles@hcnl.gob.mx</t>
  </si>
  <si>
    <t>ASESOR JURIDICO GRUPO LEG. "A"</t>
  </si>
  <si>
    <t>ALICIA MARGARITA</t>
  </si>
  <si>
    <t>SANTOS</t>
  </si>
  <si>
    <t>OLIVARES</t>
  </si>
  <si>
    <t>alicia.santos@hcnl.gob.mx</t>
  </si>
  <si>
    <t>AUXILIAR "E"</t>
  </si>
  <si>
    <t>JONATHAN</t>
  </si>
  <si>
    <t>SANDOVAL</t>
  </si>
  <si>
    <t>jonathan.morales@hcnl.gob.mx</t>
  </si>
  <si>
    <t>CONTRALOR</t>
  </si>
  <si>
    <t>DAGOBERTO</t>
  </si>
  <si>
    <t>GUAJARDO</t>
  </si>
  <si>
    <t>LOZANO</t>
  </si>
  <si>
    <t>CONTRALORÍA INTERNA</t>
  </si>
  <si>
    <t>dagoberto.guajardo@hcnl.gob.mx</t>
  </si>
  <si>
    <t>AUXILIAR "F"</t>
  </si>
  <si>
    <t>JUAN CARLOS</t>
  </si>
  <si>
    <t>MATA</t>
  </si>
  <si>
    <t>carlos.mata@hcnl.gob.mx</t>
  </si>
  <si>
    <t>SECRETARIO TECNICO DE COMISIONES "E"</t>
  </si>
  <si>
    <t>SANTA GUADALUPE</t>
  </si>
  <si>
    <t>AGUIRRE</t>
  </si>
  <si>
    <t>ALDAPE</t>
  </si>
  <si>
    <t>sgaguirre@hcnl.gob.mx</t>
  </si>
  <si>
    <t>AUXILIAR DE INVENTARIO</t>
  </si>
  <si>
    <t>ALBERTO</t>
  </si>
  <si>
    <t>CORTEZ</t>
  </si>
  <si>
    <t>19-feb-2011</t>
  </si>
  <si>
    <t>alberto.cortez@hcnl.gob.mx</t>
  </si>
  <si>
    <t>SECRETARIO TECNICO DE COMISIONES "G"</t>
  </si>
  <si>
    <t>HUMBERTO MIGUEL</t>
  </si>
  <si>
    <t>DE LA ROSA</t>
  </si>
  <si>
    <t>humebrto.delarosa@hcnl.gob.mx</t>
  </si>
  <si>
    <t xml:space="preserve">ASESOR JURIDICO "B"                               </t>
  </si>
  <si>
    <t>JOEL</t>
  </si>
  <si>
    <t>TREVIÑO</t>
  </si>
  <si>
    <t>CHAVIRA</t>
  </si>
  <si>
    <t>joel.trevino@hcnl.gob.mx</t>
  </si>
  <si>
    <t>MARTHA PATRICIA</t>
  </si>
  <si>
    <t>VILLALOBOS</t>
  </si>
  <si>
    <t>mpvillalobos@hcnl.gob.mx</t>
  </si>
  <si>
    <t>CHOFER "B"</t>
  </si>
  <si>
    <t>ARTURO</t>
  </si>
  <si>
    <t>LARA</t>
  </si>
  <si>
    <t>atorres@hcnl.gob.mx</t>
  </si>
  <si>
    <t>ASESOR "G"</t>
  </si>
  <si>
    <t>JORGE ISRAEL</t>
  </si>
  <si>
    <t>ESCAMILLA</t>
  </si>
  <si>
    <t>jitrevino@hcnl.gob.mx</t>
  </si>
  <si>
    <t>ASISTENTE DE CONTABILIDAD "A"</t>
  </si>
  <si>
    <t>MAGDA IVONNE</t>
  </si>
  <si>
    <t>MENDOZA</t>
  </si>
  <si>
    <t>mimendoza@hcnl.gob.mx</t>
  </si>
  <si>
    <t>FRANCISCO VICENTE</t>
  </si>
  <si>
    <t>fvrodriguez@hcnl.gob.mx</t>
  </si>
  <si>
    <t>ASESOR "B"</t>
  </si>
  <si>
    <t xml:space="preserve">LUZ GIOVANNA   </t>
  </si>
  <si>
    <t>MONTOY</t>
  </si>
  <si>
    <t>lgleal@hcnl.gob.mx</t>
  </si>
  <si>
    <t>DISEÑADOR "B"</t>
  </si>
  <si>
    <t>CHRISTIAN DANIEL</t>
  </si>
  <si>
    <t>ROBLEDO</t>
  </si>
  <si>
    <t>GODINA</t>
  </si>
  <si>
    <t>c.robledo@hcnl.gob.mx</t>
  </si>
  <si>
    <t>SECRETARIO TECNICO DE COMISIONES "H</t>
  </si>
  <si>
    <t>DENYS ALEJANDRA</t>
  </si>
  <si>
    <t>LARIOS</t>
  </si>
  <si>
    <t>REYNA</t>
  </si>
  <si>
    <t>denys.larios@hcnl.gob.mx</t>
  </si>
  <si>
    <t>DIRECTOR ADQUISICIONES</t>
  </si>
  <si>
    <t>AUXILIAR "A"</t>
  </si>
  <si>
    <t>GERARDO</t>
  </si>
  <si>
    <t>CONTRERAS</t>
  </si>
  <si>
    <t>gcortez@hcnl.gob.mx</t>
  </si>
  <si>
    <t>JEFE DE UNIDAD SUBSTANCIADORA</t>
  </si>
  <si>
    <t xml:space="preserve">JORGE BLADIMIR    </t>
  </si>
  <si>
    <t xml:space="preserve">RODRIGUEZ  </t>
  </si>
  <si>
    <t>CAMACHO</t>
  </si>
  <si>
    <t>CONTRALORIA INTERNA</t>
  </si>
  <si>
    <t>jbmartinez@hcnl.gob.mx</t>
  </si>
  <si>
    <t>AUXILIAR "H"</t>
  </si>
  <si>
    <t>acantu@hcnl.gob.mx</t>
  </si>
  <si>
    <t xml:space="preserve">ASESOR JURIDICO "C"                               </t>
  </si>
  <si>
    <t>RAUL HORACIO</t>
  </si>
  <si>
    <t>rhsalazar@hcnl.gob.mx</t>
  </si>
  <si>
    <t>ASISTENTE "A"</t>
  </si>
  <si>
    <t>SERGIO</t>
  </si>
  <si>
    <t>ARIZPE</t>
  </si>
  <si>
    <t>scantu@hcnl.gob.mx</t>
  </si>
  <si>
    <t>JEFE DE SOPORTE TECNICO</t>
  </si>
  <si>
    <t>JOSE MARTIN</t>
  </si>
  <si>
    <t>jmherrera@hcnl.gob.mx</t>
  </si>
  <si>
    <t>CLAUDIA SOLEDAD</t>
  </si>
  <si>
    <t>BELTRAN</t>
  </si>
  <si>
    <t>csbeltran@hcnl.gob.mx</t>
  </si>
  <si>
    <t>JEFE DE TRANSPARENCIA</t>
  </si>
  <si>
    <t>FELIX FERNANDO</t>
  </si>
  <si>
    <t>BUSTILLOS</t>
  </si>
  <si>
    <t>fframirez@hcnl.gob.mx</t>
  </si>
  <si>
    <t>ASISTENTE "I"</t>
  </si>
  <si>
    <t>JOSE ARMANDO</t>
  </si>
  <si>
    <t>ESPINOZA</t>
  </si>
  <si>
    <t>jaacosta@hcnl.gob.mx</t>
  </si>
  <si>
    <t>FOTOGRAFO "A"</t>
  </si>
  <si>
    <t>NORBERTO</t>
  </si>
  <si>
    <t>YERENA</t>
  </si>
  <si>
    <t>ngarcia@hcnl.gob.mx</t>
  </si>
  <si>
    <t>JEFE ADMINISTRATIVO</t>
  </si>
  <si>
    <t>ERIKA</t>
  </si>
  <si>
    <t>COMPEAN</t>
  </si>
  <si>
    <t>LEDEZMA</t>
  </si>
  <si>
    <t>vreyez@hcnl.gob.mx</t>
  </si>
  <si>
    <t>SECRETARIA "Q"</t>
  </si>
  <si>
    <t>CYNTHIA KARELLY</t>
  </si>
  <si>
    <t>IBARRA</t>
  </si>
  <si>
    <t>CUEVAS</t>
  </si>
  <si>
    <t>ckibarra@hcnl.gob.mx</t>
  </si>
  <si>
    <t>AUXILIAR "G"</t>
  </si>
  <si>
    <t>FRANCISCO JAVIER</t>
  </si>
  <si>
    <t xml:space="preserve">LARA  </t>
  </si>
  <si>
    <t>fjlara@hcnl.gob.mx</t>
  </si>
  <si>
    <t>DIRECTOR INFORMATICA</t>
  </si>
  <si>
    <t>IVAN CUAUHTEMOC</t>
  </si>
  <si>
    <t>ELIZONDO</t>
  </si>
  <si>
    <t>GRACIA</t>
  </si>
  <si>
    <t>ivanelizondo@hcnl.gob.mx</t>
  </si>
  <si>
    <t>COORDINADOR ADMINISTRATIVO</t>
  </si>
  <si>
    <t>GUSTAVO</t>
  </si>
  <si>
    <t>ghernandez@hcnl.gob.mx</t>
  </si>
  <si>
    <t xml:space="preserve">ASESOR "C"                                        </t>
  </si>
  <si>
    <t xml:space="preserve">CESAR ALEJANDRO           </t>
  </si>
  <si>
    <t>cachavez@hcnl.gob.mx</t>
  </si>
  <si>
    <t>DEYANIRA</t>
  </si>
  <si>
    <t>dgarcia@hcnl.gob.mx</t>
  </si>
  <si>
    <t>ASESOR "F"</t>
  </si>
  <si>
    <t>ABAD</t>
  </si>
  <si>
    <t>ARTEAGA</t>
  </si>
  <si>
    <t>aguevara@hcnl.gob.mx</t>
  </si>
  <si>
    <t>SECRETARIA "B"</t>
  </si>
  <si>
    <t>CARMEN ASENET</t>
  </si>
  <si>
    <t>SOLANO</t>
  </si>
  <si>
    <t>gogonzalez@hcnl.gob.mx</t>
  </si>
  <si>
    <t xml:space="preserve">SECRETARIO TECNICO DE COMISIONES "B"               </t>
  </si>
  <si>
    <t xml:space="preserve">JARERO </t>
  </si>
  <si>
    <t xml:space="preserve">GRACIA </t>
  </si>
  <si>
    <t>rjarero@hcnl.gob.mx</t>
  </si>
  <si>
    <t>SECRETARIO TECNICO DE COMISIONES "C"</t>
  </si>
  <si>
    <t>HECTOR DANIEL</t>
  </si>
  <si>
    <t>hdgarcia@hcnl.gob.mx</t>
  </si>
  <si>
    <t>AGUSTIN</t>
  </si>
  <si>
    <t>amorenoa@hcnl.gob.mx</t>
  </si>
  <si>
    <t>MANUEL DE JESUS</t>
  </si>
  <si>
    <t>mjacosta@hcnl.gob.mx</t>
  </si>
  <si>
    <t>JEFE DE UNIDAD INVESTIGADORA</t>
  </si>
  <si>
    <t>CESAR EDUARDO</t>
  </si>
  <si>
    <t>URTUSUASTUQUI</t>
  </si>
  <si>
    <t>ceurtusuastuqui@hcnl.gob.mx</t>
  </si>
  <si>
    <t>ASISTENTE "F"</t>
  </si>
  <si>
    <t>CESAR</t>
  </si>
  <si>
    <t>MONTOYA</t>
  </si>
  <si>
    <t>cfmontoya@hcnl.gob.mx</t>
  </si>
  <si>
    <t>JUDITH</t>
  </si>
  <si>
    <t>SERNA</t>
  </si>
  <si>
    <t>jmserna@hcnl.gob.mx</t>
  </si>
  <si>
    <t>SECRETARIA "C"</t>
  </si>
  <si>
    <t>CRISTINA</t>
  </si>
  <si>
    <t>OCHOA</t>
  </si>
  <si>
    <t>TAMEZ</t>
  </si>
  <si>
    <t>coatamez@hcnl.gob.mx</t>
  </si>
  <si>
    <t xml:space="preserve">ASESOR "F"                                        </t>
  </si>
  <si>
    <t xml:space="preserve">ISRAEL CHRISTIAN              </t>
  </si>
  <si>
    <t>NAVA</t>
  </si>
  <si>
    <t>icmata@hcnl.gob.mx</t>
  </si>
  <si>
    <t xml:space="preserve">ASISTENTE "E"                                     </t>
  </si>
  <si>
    <t xml:space="preserve">FEDERICO JESUS          </t>
  </si>
  <si>
    <t xml:space="preserve">VARGAS </t>
  </si>
  <si>
    <t xml:space="preserve">ALMAGUER </t>
  </si>
  <si>
    <t xml:space="preserve">OFICIALIA MAYOR               </t>
  </si>
  <si>
    <t>fjvargas@hcnl.gob.mx</t>
  </si>
  <si>
    <t xml:space="preserve">GERARDO EFRAIN       </t>
  </si>
  <si>
    <t xml:space="preserve">ESPINOZA </t>
  </si>
  <si>
    <t>geespinoza@hcnl.gob.mx</t>
  </si>
  <si>
    <t xml:space="preserve">JEFE JURIDICO                                     </t>
  </si>
  <si>
    <t xml:space="preserve">JUAN PABLO             </t>
  </si>
  <si>
    <t>jprodriguez@hcnl.gob.mx</t>
  </si>
  <si>
    <t>EUGENIO</t>
  </si>
  <si>
    <t>ROUX</t>
  </si>
  <si>
    <t>SUAREZ</t>
  </si>
  <si>
    <t>ersuarez@hcnl.gob.mx</t>
  </si>
  <si>
    <t xml:space="preserve">GERARDO </t>
  </si>
  <si>
    <t xml:space="preserve">ESTEVEZ  </t>
  </si>
  <si>
    <t>gerueda@hcnl.gob.mx</t>
  </si>
  <si>
    <t>COORDINADOR DE ASESORES "B"</t>
  </si>
  <si>
    <t>ALEJANDRO</t>
  </si>
  <si>
    <t>LUIS</t>
  </si>
  <si>
    <t>alsandoval@hcnl.gob.mx</t>
  </si>
  <si>
    <t>DIRECTOR CEL</t>
  </si>
  <si>
    <t>NADIA VIANETTE</t>
  </si>
  <si>
    <t>nvreyes@hcnl.gob.mx</t>
  </si>
  <si>
    <t>JORGE LUIS</t>
  </si>
  <si>
    <t>TESORERO</t>
  </si>
  <si>
    <t>CARLOS</t>
  </si>
  <si>
    <t>MANCILLAS</t>
  </si>
  <si>
    <t>CABRERA</t>
  </si>
  <si>
    <t>cmcabrera@hcnl.gob.mx</t>
  </si>
  <si>
    <t>SECRETARIA "P"</t>
  </si>
  <si>
    <t>MARIA ELVIA</t>
  </si>
  <si>
    <t>EGUIA</t>
  </si>
  <si>
    <t>meeguia@hcnl.gob.mx</t>
  </si>
  <si>
    <t>ASESOR "D"</t>
  </si>
  <si>
    <t>CORA ALEJANDRA</t>
  </si>
  <si>
    <t>caibarra@hcnl.gob.mx</t>
  </si>
  <si>
    <t xml:space="preserve">MARIA ANGELICA             </t>
  </si>
  <si>
    <t>RIVERA</t>
  </si>
  <si>
    <t>01-mzo-2020</t>
  </si>
  <si>
    <t>maperez@hcnl.gob.mx</t>
  </si>
  <si>
    <t xml:space="preserve">SECRETARIA "F"                                    </t>
  </si>
  <si>
    <t xml:space="preserve">RAMIREZ </t>
  </si>
  <si>
    <t>agarcia@hcnl.gob.mx</t>
  </si>
  <si>
    <t xml:space="preserve">NANCY DEYANIRA        </t>
  </si>
  <si>
    <t>CAVAZOS</t>
  </si>
  <si>
    <t>ndfernandez@hcnl.gob.mx</t>
  </si>
  <si>
    <t>AUXILIAR "D"</t>
  </si>
  <si>
    <t xml:space="preserve">JOSE SANTOS           </t>
  </si>
  <si>
    <t>16-mzo-2020</t>
  </si>
  <si>
    <t>jssanchez@hcnl.gob.mx</t>
  </si>
  <si>
    <t xml:space="preserve">AUXILIAR "B"                                      </t>
  </si>
  <si>
    <t xml:space="preserve">SAMANTHA MAGDALENA          </t>
  </si>
  <si>
    <t>FRAGA</t>
  </si>
  <si>
    <t xml:space="preserve">PEREZ  </t>
  </si>
  <si>
    <t>smfraga@hcnl.gob.mx</t>
  </si>
  <si>
    <t xml:space="preserve">AUXILIAR "A"                                      </t>
  </si>
  <si>
    <t xml:space="preserve">ALFREDO                 </t>
  </si>
  <si>
    <t>OLMEDA</t>
  </si>
  <si>
    <t>CORONADO</t>
  </si>
  <si>
    <t>07-mzo-2020</t>
  </si>
  <si>
    <t>aolmeda@interno.hcnl.gob.mx</t>
  </si>
  <si>
    <t xml:space="preserve">MARISA               </t>
  </si>
  <si>
    <t xml:space="preserve">ZERTUCHE </t>
  </si>
  <si>
    <t>mzertuche@interno.hcnl.gob.mx</t>
  </si>
  <si>
    <t xml:space="preserve">ANA SARAHY                  </t>
  </si>
  <si>
    <t>JASSO</t>
  </si>
  <si>
    <t xml:space="preserve">CANTU     </t>
  </si>
  <si>
    <t>asjasso@interno.hcnl.gob.mx</t>
  </si>
  <si>
    <t xml:space="preserve">ASESOR "B"                                        </t>
  </si>
  <si>
    <t xml:space="preserve">NOYOLA </t>
  </si>
  <si>
    <t xml:space="preserve">GUTIERREZ </t>
  </si>
  <si>
    <t>cenoyola@interno.hcnl.gob.mx</t>
  </si>
  <si>
    <t>ADRIANA</t>
  </si>
  <si>
    <t>ASISTENTE "E"</t>
  </si>
  <si>
    <t>CALDERON</t>
  </si>
  <si>
    <t>fjramirez@interno.hcnl.gob.mx</t>
  </si>
  <si>
    <t xml:space="preserve">SECRETARIA "H"                                    </t>
  </si>
  <si>
    <t>ISABEL CAROLINA</t>
  </si>
  <si>
    <t xml:space="preserve">EIVET </t>
  </si>
  <si>
    <t xml:space="preserve">COMPEAN </t>
  </si>
  <si>
    <t xml:space="preserve">UNIDAD DE ADQUISICIONES       </t>
  </si>
  <si>
    <t>carolinaeivet@hcnl.gob.mx</t>
  </si>
  <si>
    <t>GLP DEL TRABAJO</t>
  </si>
  <si>
    <t>FERNANDO ALBERTO</t>
  </si>
  <si>
    <t>ricardoflores@hcnl.gob.mx</t>
  </si>
  <si>
    <t>fernandoflores@hcnl.gob.mx</t>
  </si>
  <si>
    <t>vianeyherrera@hcnl.gob.mx</t>
  </si>
  <si>
    <t>iegarza@interno.hcnl.gob.mx</t>
  </si>
  <si>
    <t>fimartinez@interno.hcnl.gob.mx</t>
  </si>
  <si>
    <t>ahvalles@interno.hcnl.gob.mx</t>
  </si>
  <si>
    <t>vecapetillo@interno.hcnl.gob.mx</t>
  </si>
  <si>
    <t>rordonez@interno.hcnl.gob.mx</t>
  </si>
  <si>
    <t>jlgatica@interno.hcnl.gob.mx</t>
  </si>
  <si>
    <t>evazquez@interno.hcnl.gob.mx</t>
  </si>
  <si>
    <t>lrpena@interno.hcnl.gob.mx</t>
  </si>
  <si>
    <t>cdgarcia@interno.hcnl.gob.mx</t>
  </si>
  <si>
    <t>agomez@interno.hcnl.gob.mx</t>
  </si>
  <si>
    <t>G.L.P. NUEVA ALIANZA</t>
  </si>
  <si>
    <t>G.L.P. VERDE ECOLOGISTA DE MEX</t>
  </si>
  <si>
    <t>CENTRO DE ESTUDIOS LEGISLATIVO</t>
  </si>
  <si>
    <t xml:space="preserve">G.L.P. ACCION NACIONAL        </t>
  </si>
  <si>
    <t>G.L.P. MOVIMIENTO REGENERACION</t>
  </si>
  <si>
    <t>G.L.P. REVOLUCIONARIO INSTITUC</t>
  </si>
  <si>
    <t xml:space="preserve">DIRECCION DE INFORMATICA      </t>
  </si>
  <si>
    <t xml:space="preserve">G.L.P. MOVIMIENTO CIUDADANO   </t>
  </si>
  <si>
    <t>DIRECCION COMUNICACION SOCIAL</t>
  </si>
  <si>
    <t>COMISION DE COORDINACION Y REG</t>
  </si>
  <si>
    <t xml:space="preserve">TESORERIA                     </t>
  </si>
  <si>
    <t>sgonzalez@interno.hcnl.gob.mx</t>
  </si>
  <si>
    <t>iplopez@interno.hcnl.gob.mx</t>
  </si>
  <si>
    <t>jasaldivar@interno.hcnl.gob.mx</t>
  </si>
  <si>
    <t>jabarcenas@interno.hcnl.gob.mx</t>
  </si>
  <si>
    <t>plevy@interno.hcnl.gob.mx</t>
  </si>
  <si>
    <t>otorres@interno.hcnl.gob.mx</t>
  </si>
  <si>
    <t>rjpalomares@interno.hcnl.gob.mx</t>
  </si>
  <si>
    <t>caalmaraz@interno.hcnl.gob.mx</t>
  </si>
  <si>
    <t>jamonsivais@interno.hcnl.gob.mx</t>
  </si>
  <si>
    <t>jccantu@interno.hcnl.gob.mx</t>
  </si>
  <si>
    <t>jshernandez@interno.hcnl-gob.mx</t>
  </si>
  <si>
    <t>aagarcia@interno.hcnl.gob.mx</t>
  </si>
  <si>
    <t>efgomez@interno.hcnl.gob.mx</t>
  </si>
  <si>
    <t>feamaro@interno.hcnl.gob.mx</t>
  </si>
  <si>
    <t>hfrosas@interno.hcnl.gob.mx</t>
  </si>
  <si>
    <t>acarrillo@interno.hcnl.gob.mx</t>
  </si>
  <si>
    <t>jaherrera@interno.hcnl.gob.mx</t>
  </si>
  <si>
    <t>ibmendez@interno.hcnl.gob.mx</t>
  </si>
  <si>
    <t>mplopez@interno.hcnl.gob.mx</t>
  </si>
  <si>
    <t>lgrado@interno.hcnl.gob.mx</t>
  </si>
  <si>
    <t>gdelgado@interno.hcnl.gob.mx</t>
  </si>
  <si>
    <t>karobles@interno.hcnl.gob.mx</t>
  </si>
  <si>
    <t>clmartinez@interno.hcnl.gob.mx</t>
  </si>
  <si>
    <t>usmartinez@interno.hcnl.gob.mx</t>
  </si>
  <si>
    <t>kpmartinez@interno.hcnl.gob.mx</t>
  </si>
  <si>
    <t>zicasas@interno.hcnl.gob.mx</t>
  </si>
  <si>
    <t>aigonzalez@interno.hcnl.gob.mx</t>
  </si>
  <si>
    <t>jatrevino@interno.hcnl.gob.mx</t>
  </si>
  <si>
    <t>ddpuente@interno.hcnl.gob.mx</t>
  </si>
  <si>
    <t>jacruz@interno.hcnl.gob.mx</t>
  </si>
  <si>
    <t>rafresnillo@interno.hcnl.gob.mx</t>
  </si>
  <si>
    <t>kamartinez@interno.hcnl.gob.mx</t>
  </si>
  <si>
    <t>blreyna@interno.hcnl.gob.mx</t>
  </si>
  <si>
    <t>febanda@interno.hcnl.gob.mx</t>
  </si>
  <si>
    <t>eealvarez@interno.hcnl.gob.mx</t>
  </si>
  <si>
    <t>nlgarza@interno.hcnl.gob.mx</t>
  </si>
  <si>
    <t>jjmartinez@interno.hcnl.gob.mx</t>
  </si>
  <si>
    <t>dbarron@interno.hcnl.gob.mx</t>
  </si>
  <si>
    <t>pgamez@interno.hcnl.gob.mx</t>
  </si>
  <si>
    <t>mdmoreno@interno.hcnl.gob.mx</t>
  </si>
  <si>
    <t>lgtrevino@interno.hcnl.gob.mx</t>
  </si>
  <si>
    <t>saibarra@interno.hcnl.gob.mx</t>
  </si>
  <si>
    <t>jalopez@interno.hcnl.gob.mx</t>
  </si>
  <si>
    <t>cgramos@interno.hcnl.gob.mx</t>
  </si>
  <si>
    <t>valvizo@interno.hcnl.gob.mx</t>
  </si>
  <si>
    <t>fggarza@interno.hcnl.gob.mx</t>
  </si>
  <si>
    <t>mmgarza@interno.hcnl.gob.mx</t>
  </si>
  <si>
    <t>mltriana@interno.hcnl.gob.mx</t>
  </si>
  <si>
    <t>mamartinez@interno.hcnl.gob.mx</t>
  </si>
  <si>
    <t>jamuniz@interno.hcnl.gob.mx</t>
  </si>
  <si>
    <t>jmbarrera@interno.hcnl.gob.mx</t>
  </si>
  <si>
    <t>jinavarro@interno.hcnl.gob.mx</t>
  </si>
  <si>
    <t>jadominguez@interno.hcnl.gob.mx</t>
  </si>
  <si>
    <t>alromero@interno.hcnl.gob.mx</t>
  </si>
  <si>
    <t>cvillarreal@interno.hcnl.gob.mx</t>
  </si>
  <si>
    <t>bagonzalez@interno.hcnl.gob.mx</t>
  </si>
  <si>
    <t>acepeda@interno.hcnl.gob.mx</t>
  </si>
  <si>
    <t>jrsanchez@interno.hcnl.gob.mx</t>
  </si>
  <si>
    <t>nebarron@interno.hcnl.gob.mx</t>
  </si>
  <si>
    <t>dgarza@interno.hcnl.gob.mx</t>
  </si>
  <si>
    <t>mesanchez@interno.hcnl.gob.mx</t>
  </si>
  <si>
    <t>dzamora@interno.hcnl.gob.mx</t>
  </si>
  <si>
    <t>marodarte@interno.hcnl.gob.mx</t>
  </si>
  <si>
    <t>cabustamante@interno.hcnl.gob.mx</t>
  </si>
  <si>
    <t>mdgarcia@interno.hcnl.gob.mx</t>
  </si>
  <si>
    <t>jornelas@interno.hcnl.gob.mx</t>
  </si>
  <si>
    <t>mfgalvan@interno.hcnl.gob.mx</t>
  </si>
  <si>
    <t>jgbalderas@interno.hcnl.gob.mx</t>
  </si>
  <si>
    <t>ldmontelongo@interno.hcnl.gob.mx</t>
  </si>
  <si>
    <t>lpmontelongo@interno.hcnl.gob.mx</t>
  </si>
  <si>
    <t>jmcalleros@interno.hcnl.gob.mx</t>
  </si>
  <si>
    <t>bgarcia@interno.hcnl.gob.mx</t>
  </si>
  <si>
    <t>enunez@interno.hcnl.gob.mx</t>
  </si>
  <si>
    <t>dsbernal@interno.hcnl.gob.mx</t>
  </si>
  <si>
    <t>dvillaneuva@interno.hcnl.gob.mx</t>
  </si>
  <si>
    <t>gjimenez@interno.hcnl.gob.mx</t>
  </si>
  <si>
    <t>dsalazar@interno.hcnl.gob.mx</t>
  </si>
  <si>
    <t>kavillarreal@interno.hcnl.gob.mx</t>
  </si>
  <si>
    <t>acpena@interno.hcnl.gob.mx</t>
  </si>
  <si>
    <t>jahernandez@interno.hcnl.gob.mx</t>
  </si>
  <si>
    <t>slgarza@interno.hcnl.gob.mx</t>
  </si>
  <si>
    <t>acayala@interno.hcnl.gob.mx</t>
  </si>
  <si>
    <t>dmjuarez@interno.hcnl.gob.mx</t>
  </si>
  <si>
    <t>jajimenez@interno.hcnl.gob.mx</t>
  </si>
  <si>
    <t>dzambrano@interno.hcnl.gob.mx</t>
  </si>
  <si>
    <t>jamata@interno.hcnl.gob.mx</t>
  </si>
  <si>
    <t>jlhernandez@interno.hcnl.gob.mx</t>
  </si>
  <si>
    <t>nevillarreal@interno.hcnl.gob.mx</t>
  </si>
  <si>
    <t>rrodriguez@interno.hcnl.gob.mx</t>
  </si>
  <si>
    <t>mcmeza@interno.hcnl.gob.mx</t>
  </si>
  <si>
    <t>maibarra@interno.hcnl.gob.mx</t>
  </si>
  <si>
    <t>cguajardo@interno.hcnl.gob.mx</t>
  </si>
  <si>
    <t>jmeade@interno.hcnl.gob.mx</t>
  </si>
  <si>
    <t>jfhernandez@interno.hcnl.gob.mx</t>
  </si>
  <si>
    <t>ayeguia@interno.hcnl.gob.mx</t>
  </si>
  <si>
    <t>osgarza@interno.hcnl.gob.mx</t>
  </si>
  <si>
    <t>dnibarra@interno.hcnl.gob.mx</t>
  </si>
  <si>
    <t>apzavala@interno.hcnl.gob.mx</t>
  </si>
  <si>
    <t>oarodriguez@interno.hcnl.gob.mx</t>
  </si>
  <si>
    <t>mabarba@interno.hcnl.gob.mx</t>
  </si>
  <si>
    <t>maraigoza@interno.hcnl.gob.mx</t>
  </si>
  <si>
    <t>jfllano@interno.hcnl.gob.mx</t>
  </si>
  <si>
    <t>acastillo@interno.hcnl.gob.mx</t>
  </si>
  <si>
    <t>vmbotello@interno.hcnl.gob.mx</t>
  </si>
  <si>
    <t>ogalaviz@interno.hcnl.gob.mx</t>
  </si>
  <si>
    <t>rngonzalez@interno.hcnl.gob.mx</t>
  </si>
  <si>
    <t>bgutierrez@interno.hcnl.gob.mx</t>
  </si>
  <si>
    <t>jcalvarado@interno.hcnl.gob.mx</t>
  </si>
  <si>
    <t>dahedo@interno.hcnl.gob.mx</t>
  </si>
  <si>
    <t>calazo@interno.hcnl.gob.mx</t>
  </si>
  <si>
    <t>ksperez@interno.hcnl.gob.mx</t>
  </si>
  <si>
    <t>acervantes@interno.hcnl.gob.mx</t>
  </si>
  <si>
    <t>prosete@interno.hcnl.gob.mx</t>
  </si>
  <si>
    <t>cmcavazos@interno.hcnl.gob.mx</t>
  </si>
  <si>
    <t>kcnava@interno.hcnl.gob.mx</t>
  </si>
  <si>
    <t>jmmedellin@interno.hcnl.gob.mx</t>
  </si>
  <si>
    <t>eeverastegui@interno.hcnl.gob.mx</t>
  </si>
  <si>
    <t>smarquez@interno.hcnl.gob.mx</t>
  </si>
  <si>
    <t>dortega@interno.hcnl.gob.mx</t>
  </si>
  <si>
    <t>rtrevino@interno.hcnl.gob.mx</t>
  </si>
  <si>
    <t>asalinas@interno.hcnl.gob.mx</t>
  </si>
  <si>
    <t>CLAUDIA ELOISA</t>
  </si>
  <si>
    <t xml:space="preserve"> VIANEY ESMERALDA</t>
  </si>
  <si>
    <t xml:space="preserve"> IVAN EDUARDO</t>
  </si>
  <si>
    <t>FERNANDO ISRAEL</t>
  </si>
  <si>
    <t>ANDREE HERIBERTO</t>
  </si>
  <si>
    <t>VIOLETA ELIZABETH</t>
  </si>
  <si>
    <t>RAFAEL</t>
  </si>
  <si>
    <t>JOSE LUIS</t>
  </si>
  <si>
    <t>LUIS ROBERTO</t>
  </si>
  <si>
    <t>CARLOS DANIEL</t>
  </si>
  <si>
    <t>JOSE MA</t>
  </si>
  <si>
    <t>MAYRA LIZETH</t>
  </si>
  <si>
    <t>MARCELO</t>
  </si>
  <si>
    <t>MARIO ALONSO</t>
  </si>
  <si>
    <t xml:space="preserve">CAPETILLO </t>
  </si>
  <si>
    <t xml:space="preserve">VALLES </t>
  </si>
  <si>
    <t xml:space="preserve">ORDOÑEZ </t>
  </si>
  <si>
    <t>GATICA</t>
  </si>
  <si>
    <t>LECHUGA</t>
  </si>
  <si>
    <t xml:space="preserve">MENDOZA </t>
  </si>
  <si>
    <t>QUINTERO</t>
  </si>
  <si>
    <t xml:space="preserve">GALVAN </t>
  </si>
  <si>
    <t>VERA</t>
  </si>
  <si>
    <t xml:space="preserve">CAMPOS </t>
  </si>
  <si>
    <t xml:space="preserve">AVILA </t>
  </si>
  <si>
    <t>CALVILLO</t>
  </si>
  <si>
    <t xml:space="preserve">SOLIS </t>
  </si>
  <si>
    <t>CARDENAS</t>
  </si>
  <si>
    <t xml:space="preserve">CHAVEZ </t>
  </si>
  <si>
    <t>RABAGO</t>
  </si>
  <si>
    <t>LUIS NICOLAS</t>
  </si>
  <si>
    <t>SAUL</t>
  </si>
  <si>
    <t>IRMA PENELOPE</t>
  </si>
  <si>
    <t>JONATAN ARTURO</t>
  </si>
  <si>
    <t>FILIBERTO MARTIN</t>
  </si>
  <si>
    <t>JESUS ELIAS</t>
  </si>
  <si>
    <t>CESAR AUGUSTO</t>
  </si>
  <si>
    <t>CYNTHIA LIZETE</t>
  </si>
  <si>
    <t>JOSE ALFREDO</t>
  </si>
  <si>
    <t>AGLAEE IDALIA</t>
  </si>
  <si>
    <t>KENIA ELIZABETH</t>
  </si>
  <si>
    <t>ALONSO RICARDO DE JESUS</t>
  </si>
  <si>
    <t>AARON</t>
  </si>
  <si>
    <t>ALEIDY CHANTAL</t>
  </si>
  <si>
    <t>MARIA ISABEL</t>
  </si>
  <si>
    <t>VIOLETA</t>
  </si>
  <si>
    <t>DENISE</t>
  </si>
  <si>
    <t>PABLO</t>
  </si>
  <si>
    <t>OTHONIEL</t>
  </si>
  <si>
    <t>JHOANNA BERENICE</t>
  </si>
  <si>
    <t>ALAN RAMON</t>
  </si>
  <si>
    <t>RICARDO JAVIER</t>
  </si>
  <si>
    <t>CLEMENTE ALEXIS</t>
  </si>
  <si>
    <t>ADRIAN</t>
  </si>
  <si>
    <t>JESUS ALBERTO</t>
  </si>
  <si>
    <t>MARCO ANTONIO</t>
  </si>
  <si>
    <t>JUAN GABRIEL</t>
  </si>
  <si>
    <t>RUBEN DARIO</t>
  </si>
  <si>
    <t>MELVA MARITZA</t>
  </si>
  <si>
    <t>KARINA</t>
  </si>
  <si>
    <t>JESUS CRISTOPHER</t>
  </si>
  <si>
    <t>JUAN SAMUEL</t>
  </si>
  <si>
    <t>ALEIDA ARIADLIN</t>
  </si>
  <si>
    <t>ANDREA YOSELIN</t>
  </si>
  <si>
    <t>GABRIELA JUDITH</t>
  </si>
  <si>
    <t>ALDO ADRIAN</t>
  </si>
  <si>
    <t>MARIANA</t>
  </si>
  <si>
    <t>ERIK FERNANDO</t>
  </si>
  <si>
    <t>JOSEFA</t>
  </si>
  <si>
    <t>CARLA DANIELA</t>
  </si>
  <si>
    <t>FABIOLA ELIDEE</t>
  </si>
  <si>
    <t>HUGO FELIX</t>
  </si>
  <si>
    <t>ANGEL ZEUS</t>
  </si>
  <si>
    <t>LEONEL</t>
  </si>
  <si>
    <t>ADRIAN GUADALUPE</t>
  </si>
  <si>
    <t>NAILEA YAZMINE</t>
  </si>
  <si>
    <t>RAUL OSIEL</t>
  </si>
  <si>
    <t>SANJUANA</t>
  </si>
  <si>
    <t>JAVIER HECTOR</t>
  </si>
  <si>
    <t>RAQUEL ARANTZA</t>
  </si>
  <si>
    <t>VICTOR</t>
  </si>
  <si>
    <t>ARNULFO DEL ANGEL</t>
  </si>
  <si>
    <t>MARIA ELENA</t>
  </si>
  <si>
    <t>PEDRO ANTONIO</t>
  </si>
  <si>
    <t>JOSUE AMADOR</t>
  </si>
  <si>
    <t>DANIELA</t>
  </si>
  <si>
    <t>JAVIER GUADALUPE</t>
  </si>
  <si>
    <t>IMELDA BEATRIZ</t>
  </si>
  <si>
    <t>GRYSSEL BETZABE</t>
  </si>
  <si>
    <t>ARTURO EDUARDO</t>
  </si>
  <si>
    <t>MARIA PAULINA</t>
  </si>
  <si>
    <t>MARTHA ALEJANDRA</t>
  </si>
  <si>
    <t>GABRIEL</t>
  </si>
  <si>
    <t>KEVIN ALEJANDRO</t>
  </si>
  <si>
    <t>CARMEN DE LOURDES</t>
  </si>
  <si>
    <t>URIEL SEBASTIAN</t>
  </si>
  <si>
    <t>KAREN PATRICIA</t>
  </si>
  <si>
    <t>ZINTHIA ISABEL</t>
  </si>
  <si>
    <t>ALDO ISZAI</t>
  </si>
  <si>
    <t>JOSE ALBERTO</t>
  </si>
  <si>
    <t>DENISSE DANIELA</t>
  </si>
  <si>
    <t>JORGE ALBERTO</t>
  </si>
  <si>
    <t>ROBERTO ALDAIR</t>
  </si>
  <si>
    <t>KARLA ANDREA</t>
  </si>
  <si>
    <t>BRENDA LIZZETTE</t>
  </si>
  <si>
    <t>FRANCISCA ELIZABETH</t>
  </si>
  <si>
    <t>EDSON ENRIQUE</t>
  </si>
  <si>
    <t>NADIA LORENA</t>
  </si>
  <si>
    <t>JULIETA JOCABETH</t>
  </si>
  <si>
    <t>DALIA BEATRIZ</t>
  </si>
  <si>
    <t>PONCIANO</t>
  </si>
  <si>
    <t>MELANNY DANIELA</t>
  </si>
  <si>
    <t>LORENA GUADALUPE</t>
  </si>
  <si>
    <t>SAMUEL ANDRES</t>
  </si>
  <si>
    <t>JULIANA ARACELY</t>
  </si>
  <si>
    <t>CARLOS GERARDO</t>
  </si>
  <si>
    <t>VERONICA</t>
  </si>
  <si>
    <t>FERNANDA GUADALUPE</t>
  </si>
  <si>
    <t>MELANIE MAYELA</t>
  </si>
  <si>
    <t>MARIA LUCILA</t>
  </si>
  <si>
    <t>TOLEDANO</t>
  </si>
  <si>
    <t>JESUS ALEJANDRO</t>
  </si>
  <si>
    <t>JESUS MARIO</t>
  </si>
  <si>
    <t>JUAN ILDEFONSO</t>
  </si>
  <si>
    <t>JOSE ANGEL</t>
  </si>
  <si>
    <t>ANA LYDIA</t>
  </si>
  <si>
    <t>CAMILA</t>
  </si>
  <si>
    <t>BRIS ANAHY</t>
  </si>
  <si>
    <t>JOSE ROBERTO</t>
  </si>
  <si>
    <t>NORMA ELIA</t>
  </si>
  <si>
    <t>DANIEL</t>
  </si>
  <si>
    <t>MARIA ELISA</t>
  </si>
  <si>
    <t>MARGARITA ANDREA</t>
  </si>
  <si>
    <t>CARLOS ALDEGUNDO</t>
  </si>
  <si>
    <t>MONICA DINORAH</t>
  </si>
  <si>
    <t>JULIANA</t>
  </si>
  <si>
    <t>MIGUEL FRANCISCO</t>
  </si>
  <si>
    <t>JAQUELINE GUADALUPE</t>
  </si>
  <si>
    <t>LUIS DONALDO</t>
  </si>
  <si>
    <t>LINA PATRICIA</t>
  </si>
  <si>
    <t>JESUS MANUEL</t>
  </si>
  <si>
    <t>BENJAMIN</t>
  </si>
  <si>
    <t>RUFINO</t>
  </si>
  <si>
    <t xml:space="preserve">SALDIVAR </t>
  </si>
  <si>
    <t xml:space="preserve">GARZA </t>
  </si>
  <si>
    <t xml:space="preserve">QUINTERO </t>
  </si>
  <si>
    <t>SEPULVEDA</t>
  </si>
  <si>
    <t xml:space="preserve">VENEGAS </t>
  </si>
  <si>
    <t xml:space="preserve">MENDEZ </t>
  </si>
  <si>
    <t xml:space="preserve">LEVY </t>
  </si>
  <si>
    <t xml:space="preserve">TORRES </t>
  </si>
  <si>
    <t xml:space="preserve">MONTALVO </t>
  </si>
  <si>
    <t>PALOMARES</t>
  </si>
  <si>
    <t>ALMARAZ</t>
  </si>
  <si>
    <t xml:space="preserve">SALAZAR </t>
  </si>
  <si>
    <t>MONSIVAIS</t>
  </si>
  <si>
    <t xml:space="preserve">ESTRADA </t>
  </si>
  <si>
    <t xml:space="preserve">DAVILA </t>
  </si>
  <si>
    <t xml:space="preserve">SALAS </t>
  </si>
  <si>
    <t xml:space="preserve">BALDERRAMA </t>
  </si>
  <si>
    <t xml:space="preserve">CRUZ </t>
  </si>
  <si>
    <t xml:space="preserve">VERTIZ </t>
  </si>
  <si>
    <t xml:space="preserve">LONGORIA </t>
  </si>
  <si>
    <t xml:space="preserve">ZAMORA </t>
  </si>
  <si>
    <t xml:space="preserve">ZUÑIGA </t>
  </si>
  <si>
    <t>DE LA GARZA</t>
  </si>
  <si>
    <t xml:space="preserve">JUAREZ </t>
  </si>
  <si>
    <t>AVILA</t>
  </si>
  <si>
    <t xml:space="preserve">CORTEZ </t>
  </si>
  <si>
    <t xml:space="preserve">AMARO </t>
  </si>
  <si>
    <t>ROSAS</t>
  </si>
  <si>
    <t xml:space="preserve">CARRILLO </t>
  </si>
  <si>
    <t xml:space="preserve">CUEVAS </t>
  </si>
  <si>
    <t xml:space="preserve">SANDOVAL </t>
  </si>
  <si>
    <t xml:space="preserve">ACOSTA </t>
  </si>
  <si>
    <t xml:space="preserve">FRANYUTTI </t>
  </si>
  <si>
    <t xml:space="preserve">DE LA ROSA </t>
  </si>
  <si>
    <t xml:space="preserve">HERRERA </t>
  </si>
  <si>
    <t xml:space="preserve">MUÑIZ </t>
  </si>
  <si>
    <t xml:space="preserve">LIÑAN </t>
  </si>
  <si>
    <t>EUNICE</t>
  </si>
  <si>
    <t>DALEN SARAI</t>
  </si>
  <si>
    <t>DIEGO</t>
  </si>
  <si>
    <t>KRISTAL ABIGAYL</t>
  </si>
  <si>
    <t>ALMA CECILIA</t>
  </si>
  <si>
    <t>JAVIER ANTONIO</t>
  </si>
  <si>
    <t>SERGIO LUIS</t>
  </si>
  <si>
    <t>ANA CELIA</t>
  </si>
  <si>
    <t>DEBANHI MARLENE</t>
  </si>
  <si>
    <t>JANETH ADRIANA</t>
  </si>
  <si>
    <t>DELIA</t>
  </si>
  <si>
    <t>JASMIN AZUZENA</t>
  </si>
  <si>
    <t>NANCY ESTHER</t>
  </si>
  <si>
    <t>MARIA DE LA CRUZ</t>
  </si>
  <si>
    <t>CATALINA</t>
  </si>
  <si>
    <t>JORGE</t>
  </si>
  <si>
    <t>JOCELYN FERNANDA</t>
  </si>
  <si>
    <t>ANGELA YARESI</t>
  </si>
  <si>
    <t>OSCAR SEBASTIAN</t>
  </si>
  <si>
    <t>DERLY NATANAEL</t>
  </si>
  <si>
    <t>ANTONIO PERFECTO</t>
  </si>
  <si>
    <t>OLGA ALICIA</t>
  </si>
  <si>
    <t>MARCELA ANAY</t>
  </si>
  <si>
    <t>JOSE FRANCISCO</t>
  </si>
  <si>
    <t>VICTOR MANUEL</t>
  </si>
  <si>
    <t>OLIVER</t>
  </si>
  <si>
    <t>RUTH NOHEMI</t>
  </si>
  <si>
    <t>BEATRIZ</t>
  </si>
  <si>
    <t>CARLOS ALBERTO</t>
  </si>
  <si>
    <t>KAREN SARAHI</t>
  </si>
  <si>
    <t>ANGEL</t>
  </si>
  <si>
    <t>PAOLA</t>
  </si>
  <si>
    <t>CINDY MARISOL</t>
  </si>
  <si>
    <t>KEVIN CARLOS</t>
  </si>
  <si>
    <t>ERIKA EUGENIA</t>
  </si>
  <si>
    <t>SILVIA</t>
  </si>
  <si>
    <t xml:space="preserve">PRECIADO </t>
  </si>
  <si>
    <t xml:space="preserve">GRADO </t>
  </si>
  <si>
    <t xml:space="preserve">ROBLES </t>
  </si>
  <si>
    <t xml:space="preserve">CASAS </t>
  </si>
  <si>
    <t>FRESNILLO</t>
  </si>
  <si>
    <t xml:space="preserve">REYNA </t>
  </si>
  <si>
    <t xml:space="preserve">BANDA </t>
  </si>
  <si>
    <t xml:space="preserve">ALVAREZ </t>
  </si>
  <si>
    <t>BARRON</t>
  </si>
  <si>
    <t xml:space="preserve">GAMEZ </t>
  </si>
  <si>
    <t xml:space="preserve">IBARRA </t>
  </si>
  <si>
    <t xml:space="preserve">ALVIZO </t>
  </si>
  <si>
    <t>TRIANA</t>
  </si>
  <si>
    <t>BARRERA</t>
  </si>
  <si>
    <t>NAVARRO</t>
  </si>
  <si>
    <t xml:space="preserve">DOMINGUEZ </t>
  </si>
  <si>
    <t xml:space="preserve">ROMERO </t>
  </si>
  <si>
    <t>CEPEDA</t>
  </si>
  <si>
    <t xml:space="preserve">BARRON </t>
  </si>
  <si>
    <t xml:space="preserve">RODARTE </t>
  </si>
  <si>
    <t>BUSTAMANTE</t>
  </si>
  <si>
    <t>ORNELAS</t>
  </si>
  <si>
    <t>BALDERAS</t>
  </si>
  <si>
    <t xml:space="preserve">DE LEON </t>
  </si>
  <si>
    <t xml:space="preserve">MONTELONGO </t>
  </si>
  <si>
    <t xml:space="preserve">CALLEROS </t>
  </si>
  <si>
    <t xml:space="preserve">GARCIA </t>
  </si>
  <si>
    <t xml:space="preserve">NUÑEZ </t>
  </si>
  <si>
    <t xml:space="preserve">BERNAL </t>
  </si>
  <si>
    <t>VILLANUEVA</t>
  </si>
  <si>
    <t xml:space="preserve">JIMENEZ </t>
  </si>
  <si>
    <t xml:space="preserve">PEÑA </t>
  </si>
  <si>
    <t xml:space="preserve">AYALA </t>
  </si>
  <si>
    <t>JUAREZ</t>
  </si>
  <si>
    <t>ZAMBRANO</t>
  </si>
  <si>
    <t xml:space="preserve">MATA </t>
  </si>
  <si>
    <t xml:space="preserve">MEZA </t>
  </si>
  <si>
    <t xml:space="preserve">MEADE </t>
  </si>
  <si>
    <t>DE LA CRUZ</t>
  </si>
  <si>
    <t>ZAVALA</t>
  </si>
  <si>
    <t xml:space="preserve">BARBA </t>
  </si>
  <si>
    <t>RAIGOZA</t>
  </si>
  <si>
    <t xml:space="preserve">DE LLANO </t>
  </si>
  <si>
    <t xml:space="preserve">BOTELLO </t>
  </si>
  <si>
    <t xml:space="preserve">GALAVIZ </t>
  </si>
  <si>
    <t xml:space="preserve">ALVARADO </t>
  </si>
  <si>
    <t xml:space="preserve">AHEDO </t>
  </si>
  <si>
    <t xml:space="preserve">LAZO </t>
  </si>
  <si>
    <t xml:space="preserve">PEREZ </t>
  </si>
  <si>
    <t xml:space="preserve">CERVANTES </t>
  </si>
  <si>
    <t>ROSETE</t>
  </si>
  <si>
    <t xml:space="preserve">NAVA </t>
  </si>
  <si>
    <t xml:space="preserve">MEDELLIN </t>
  </si>
  <si>
    <t>VERASTEGUI</t>
  </si>
  <si>
    <t>MARQUEZ</t>
  </si>
  <si>
    <t xml:space="preserve">ORTEGA </t>
  </si>
  <si>
    <t>RANGEL</t>
  </si>
  <si>
    <t xml:space="preserve">RUIZ </t>
  </si>
  <si>
    <t>MELCHOR</t>
  </si>
  <si>
    <t xml:space="preserve">DELGADO </t>
  </si>
  <si>
    <t xml:space="preserve">FONSECA </t>
  </si>
  <si>
    <t xml:space="preserve">VAZQUEZ </t>
  </si>
  <si>
    <t xml:space="preserve">ADAME </t>
  </si>
  <si>
    <t>OYERVIDES</t>
  </si>
  <si>
    <t xml:space="preserve">MOLINA </t>
  </si>
  <si>
    <t xml:space="preserve">MACIAS </t>
  </si>
  <si>
    <t xml:space="preserve">GALINDO </t>
  </si>
  <si>
    <t>ROMERO</t>
  </si>
  <si>
    <t xml:space="preserve">CONSTANTINO </t>
  </si>
  <si>
    <t>RIOS</t>
  </si>
  <si>
    <t>SIFUENTES</t>
  </si>
  <si>
    <t xml:space="preserve">LUNA </t>
  </si>
  <si>
    <t xml:space="preserve">CHAPA </t>
  </si>
  <si>
    <t xml:space="preserve">VEGA </t>
  </si>
  <si>
    <t>ITURBE</t>
  </si>
  <si>
    <t xml:space="preserve">DIAZ </t>
  </si>
  <si>
    <t xml:space="preserve">CANELA </t>
  </si>
  <si>
    <t xml:space="preserve">ENRIQUEZ </t>
  </si>
  <si>
    <t>SOLORZANO</t>
  </si>
  <si>
    <t xml:space="preserve">GUAJARDO </t>
  </si>
  <si>
    <t>ALANIS</t>
  </si>
  <si>
    <t>FERNANDEZ</t>
  </si>
  <si>
    <t xml:space="preserve">PUENTE </t>
  </si>
  <si>
    <t xml:space="preserve">DONATO </t>
  </si>
  <si>
    <t xml:space="preserve">MONTEMAYOR </t>
  </si>
  <si>
    <t xml:space="preserve">LIRA </t>
  </si>
  <si>
    <t>OLVERA</t>
  </si>
  <si>
    <t>CARREON</t>
  </si>
  <si>
    <t>VILLEGAS</t>
  </si>
  <si>
    <t xml:space="preserve">LARA </t>
  </si>
  <si>
    <t xml:space="preserve">PULIDO </t>
  </si>
  <si>
    <t xml:space="preserve">AGUIRRE </t>
  </si>
  <si>
    <t xml:space="preserve">ZARAGOZA </t>
  </si>
  <si>
    <t xml:space="preserve">DORIA </t>
  </si>
  <si>
    <t xml:space="preserve">SUAREZ </t>
  </si>
  <si>
    <t xml:space="preserve">PADILLA </t>
  </si>
  <si>
    <t xml:space="preserve">JARAMILLO </t>
  </si>
  <si>
    <t>DORADO</t>
  </si>
  <si>
    <t xml:space="preserve">BARRERA </t>
  </si>
  <si>
    <t xml:space="preserve">SAMPERIO </t>
  </si>
  <si>
    <t xml:space="preserve">GUERRERO </t>
  </si>
  <si>
    <t>ARANDA</t>
  </si>
  <si>
    <t>PAREDES</t>
  </si>
  <si>
    <t>BENAVIDES</t>
  </si>
  <si>
    <t xml:space="preserve">RAYON </t>
  </si>
  <si>
    <t xml:space="preserve">PAZ </t>
  </si>
  <si>
    <t xml:space="preserve">MADERO </t>
  </si>
  <si>
    <t xml:space="preserve">EGUIA </t>
  </si>
  <si>
    <t>ABREGO</t>
  </si>
  <si>
    <t>CASTILLEJA</t>
  </si>
  <si>
    <t xml:space="preserve">GLORIA </t>
  </si>
  <si>
    <t>ARELLANO</t>
  </si>
  <si>
    <t xml:space="preserve">DEL RIO </t>
  </si>
  <si>
    <t>MEDELLIN</t>
  </si>
  <si>
    <t>ARROYO</t>
  </si>
  <si>
    <t>lcuevas@hcnl.gob.mx</t>
  </si>
  <si>
    <t>filiberto.garza@hcnl.gob.mx</t>
  </si>
  <si>
    <t>jesus.quintero@hcnl.gob.mx</t>
  </si>
  <si>
    <t>cagonzalez@hcnl.gob.mx</t>
  </si>
  <si>
    <t>jdelagarza@hcnl.gob.mx</t>
  </si>
  <si>
    <t>cynthia.sepulveda@hcnl.gob.mx</t>
  </si>
  <si>
    <t>asanches@hcnl.gob.mx</t>
  </si>
  <si>
    <t>arjramirez@hcnl.gob.mx</t>
  </si>
  <si>
    <t>amendoza@hcnl.gob.mx</t>
  </si>
  <si>
    <t>mimendez@hcnl.gob.mx</t>
  </si>
  <si>
    <t xml:space="preserve">jmsanchez@hcnl.gob.mx </t>
  </si>
  <si>
    <t>denisegonzalez@hcnl.gob.mx</t>
  </si>
  <si>
    <t>mldeleon@hcnl.gob.mx</t>
  </si>
  <si>
    <t>masancheze@hcnl.gob.mx</t>
  </si>
  <si>
    <t>asalazar@hcnl.gob.mx</t>
  </si>
  <si>
    <t>jgortiz@hcnl.gob.mx</t>
  </si>
  <si>
    <t>rddavila@hcnl.gob.mx</t>
  </si>
  <si>
    <t>mmsalas@hcnl.gob.mx</t>
  </si>
  <si>
    <t>kbalderrama@hcnl.gob.mx</t>
  </si>
  <si>
    <t>ccruz@hcnl.gob.mx</t>
  </si>
  <si>
    <t>jlelizondo@hcnl.gob.mx</t>
  </si>
  <si>
    <t>jcvertiz@hcnl.gob.mx</t>
  </si>
  <si>
    <t>rlopez@hcnl.gob.mx</t>
  </si>
  <si>
    <t>fvgalvan@hcnl.gob.mx</t>
  </si>
  <si>
    <t>eduardolongoria@hcnl.gob.mx</t>
  </si>
  <si>
    <t>aymartinez@hcnl.gob.mx</t>
  </si>
  <si>
    <t>gjgutierrez@hcnl.gob.mx</t>
  </si>
  <si>
    <t>aazamora@hcnl.gob.mx</t>
  </si>
  <si>
    <t>mzromero@hcnl.gob.mx</t>
  </si>
  <si>
    <t>jgvillarreal@hcnl.gob.mx</t>
  </si>
  <si>
    <t>jjcruz@hcnl.gob.mx</t>
  </si>
  <si>
    <t>cavalero@hcnl.gob.mx</t>
  </si>
  <si>
    <t>azhernandez@hcnl.gob.mx</t>
  </si>
  <si>
    <t>lcsifuentes@hcnl.gob.mx</t>
  </si>
  <si>
    <t>agluna@hcnl.gob.mx</t>
  </si>
  <si>
    <t>nyhernandez@hcnl.gob.mx</t>
  </si>
  <si>
    <t>jlespinoza@hcnl.gob.mx</t>
  </si>
  <si>
    <t>rosolis@hcnl.gob.mx</t>
  </si>
  <si>
    <t>fmvazquez@hcnl.gob.mx</t>
  </si>
  <si>
    <t>scuevas@hcnl.gob.mx</t>
  </si>
  <si>
    <t>jhsandoval@hcnl.gob.mx</t>
  </si>
  <si>
    <t>raacosta@hcnl.gob.mx</t>
  </si>
  <si>
    <t>vfranyutti@hcnl.gob.mx</t>
  </si>
  <si>
    <t>aatorres@hcnl.gob.mx</t>
  </si>
  <si>
    <t>medelgado@hcnl.gob.mx</t>
  </si>
  <si>
    <t>paguerra@hcnl.gob.mx</t>
  </si>
  <si>
    <t>mamuniz@hcnl.gob.mx</t>
  </si>
  <si>
    <t>jglinan@hcnl.gob.mx</t>
  </si>
  <si>
    <t>danielagonzalez@hcnl.gob.mx</t>
  </si>
  <si>
    <t>rgonzalez@interno.hcnl.gob.mx</t>
  </si>
  <si>
    <t>gryssel@interno.hcnl.gob.mx</t>
  </si>
  <si>
    <t>arturopreciado@hcnl.gob.mx</t>
  </si>
  <si>
    <t>keangel@hcnl.gob.mx</t>
  </si>
  <si>
    <t>acvenegas@hcnl.gob.mx</t>
  </si>
  <si>
    <t>armontalvo@hcnl.gob.mx</t>
  </si>
  <si>
    <t>cdcortez@hcnl.gob.mx</t>
  </si>
  <si>
    <t>malechuga@interno.hcnl.gob.mx</t>
  </si>
  <si>
    <t>mgrabago@hcnl.gob.mx</t>
  </si>
  <si>
    <t>madelgadof@hcnl.gob.mx</t>
  </si>
  <si>
    <t>jbsarmiento@hcnl.gob.mx</t>
  </si>
  <si>
    <t>maestrada@interno.hcnl.gob.mx</t>
  </si>
  <si>
    <t xml:space="preserve">COORDINADOR DE ATENCION A USUA                    </t>
  </si>
  <si>
    <t xml:space="preserve">ATENCION AL PUBLICO                               </t>
  </si>
  <si>
    <t xml:space="preserve">AUXILIAR "C"                                      </t>
  </si>
  <si>
    <t xml:space="preserve">ASISTENTE "C"                                     </t>
  </si>
  <si>
    <t xml:space="preserve">ASESOR "D"                                        </t>
  </si>
  <si>
    <t xml:space="preserve">SECRETARIO TECNICO DE COMISIONES "B               </t>
  </si>
  <si>
    <t>02/10/2021</t>
  </si>
  <si>
    <t xml:space="preserve">REDACCION                                         </t>
  </si>
  <si>
    <t xml:space="preserve">ASESOR "A"                                        </t>
  </si>
  <si>
    <t>16/10/2021</t>
  </si>
  <si>
    <t xml:space="preserve">DISEÑADOR "A"                                     </t>
  </si>
  <si>
    <t>16/09/2021</t>
  </si>
  <si>
    <t>IRMA GUADALUPE</t>
  </si>
  <si>
    <t>BUENO</t>
  </si>
  <si>
    <t>jllara@hcnl.gob.mx</t>
  </si>
  <si>
    <t>iramos@hcnl.gob.mx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</si>
</sst>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\-mmm\-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Protection="1"/>
    <xf numFmtId="0" fontId="2" fillId="0" borderId="0" xfId="0" applyFont="1" applyProtection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/>
    <xf numFmtId="0" fontId="0" fillId="0" borderId="0" xfId="0" applyProtection="1"/>
    <xf numFmtId="0" fontId="2" fillId="3" borderId="1" xfId="0" applyFont="1" applyFill="1" applyBorder="1"/>
    <xf numFmtId="0" fontId="4" fillId="3" borderId="2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Fill="1" applyAlignment="1" applyProtection="1"/>
    <xf numFmtId="0" fontId="2" fillId="0" borderId="0" xfId="1" applyNumberFormat="1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/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2" fillId="0" borderId="0" xfId="2" applyNumberFormat="1" applyFont="1" applyBorder="1" applyAlignment="1" applyProtection="1">
      <alignment horizontal="left"/>
      <protection locked="0"/>
    </xf>
    <xf numFmtId="0" fontId="0" fillId="0" borderId="0" xfId="0" applyFill="1" applyBorder="1" applyAlignment="1" applyProtection="1"/>
    <xf numFmtId="0" fontId="2" fillId="0" borderId="0" xfId="2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Protection="1"/>
    <xf numFmtId="164" fontId="0" fillId="0" borderId="0" xfId="0" applyNumberFormat="1" applyFill="1" applyAlignment="1" applyProtection="1">
      <alignment horizontal="center"/>
    </xf>
    <xf numFmtId="0" fontId="2" fillId="0" borderId="0" xfId="2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5" fillId="0" borderId="0" xfId="0" applyFont="1" applyProtection="1"/>
    <xf numFmtId="0" fontId="3" fillId="2" borderId="1" xfId="0" applyFont="1" applyFill="1" applyBorder="1" applyAlignment="1">
      <alignment horizontal="center"/>
    </xf>
    <xf numFmtId="0" fontId="0" fillId="0" borderId="0" xfId="0" applyProtection="1"/>
    <xf numFmtId="14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</cellXfs>
  <cellStyles count="3">
    <cellStyle name="Millares 3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-09-24%2008%20NLA95FVIII-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vonnealvarez@hcnl.gob.mx" TargetMode="External"/><Relationship Id="rId18" Type="http://schemas.openxmlformats.org/officeDocument/2006/relationships/hyperlink" Target="mailto:carlosrodriguez@hcnl.gob.mx" TargetMode="External"/><Relationship Id="rId26" Type="http://schemas.openxmlformats.org/officeDocument/2006/relationships/hyperlink" Target="mailto:jesusgomez@hcnl.gob.mx" TargetMode="External"/><Relationship Id="rId39" Type="http://schemas.openxmlformats.org/officeDocument/2006/relationships/hyperlink" Target="mailto:lorenadelagarza@hcnl.gob.mx" TargetMode="External"/><Relationship Id="rId21" Type="http://schemas.openxmlformats.org/officeDocument/2006/relationships/hyperlink" Target="mailto:perlavillarreal@hcnl.gob.mx" TargetMode="External"/><Relationship Id="rId34" Type="http://schemas.openxmlformats.org/officeDocument/2006/relationships/hyperlink" Target="mailto:javiercaballero@hcnl.gob.mx" TargetMode="External"/><Relationship Id="rId42" Type="http://schemas.openxmlformats.org/officeDocument/2006/relationships/hyperlink" Target="mailto:normabenitez@hcnl.gob.mx" TargetMode="External"/><Relationship Id="rId47" Type="http://schemas.openxmlformats.org/officeDocument/2006/relationships/hyperlink" Target="mailto:rh@hcnl.gob.mx" TargetMode="External"/><Relationship Id="rId50" Type="http://schemas.openxmlformats.org/officeDocument/2006/relationships/hyperlink" Target="mailto:gjgutierrez@hcnl.gob.mx" TargetMode="External"/><Relationship Id="rId55" Type="http://schemas.openxmlformats.org/officeDocument/2006/relationships/hyperlink" Target="mailto:cavalero@hcnl.gob.mx" TargetMode="External"/><Relationship Id="rId63" Type="http://schemas.openxmlformats.org/officeDocument/2006/relationships/hyperlink" Target="mailto:fmvazquez@hcnl.gob.mx" TargetMode="External"/><Relationship Id="rId68" Type="http://schemas.openxmlformats.org/officeDocument/2006/relationships/hyperlink" Target="mailto:mgrabago@hcnl.gob.mx" TargetMode="External"/><Relationship Id="rId7" Type="http://schemas.openxmlformats.org/officeDocument/2006/relationships/hyperlink" Target="mailto:nvreyes@hcnl.gob.mx" TargetMode="External"/><Relationship Id="rId2" Type="http://schemas.openxmlformats.org/officeDocument/2006/relationships/hyperlink" Target="mailto:dagoberto.guajardo@hcnl.gob.mx" TargetMode="External"/><Relationship Id="rId16" Type="http://schemas.openxmlformats.org/officeDocument/2006/relationships/hyperlink" Target="mailto:sandraspamanes@hcnl.gob.mx" TargetMode="External"/><Relationship Id="rId29" Type="http://schemas.openxmlformats.org/officeDocument/2006/relationships/hyperlink" Target="mailto:raullozano@hcnl.gob.mx" TargetMode="External"/><Relationship Id="rId1" Type="http://schemas.openxmlformats.org/officeDocument/2006/relationships/hyperlink" Target="mailto:armidaserrato@hcnl.gob.mx" TargetMode="External"/><Relationship Id="rId6" Type="http://schemas.openxmlformats.org/officeDocument/2006/relationships/hyperlink" Target="mailto:alsandoval@hcnl.gob.mx" TargetMode="External"/><Relationship Id="rId11" Type="http://schemas.openxmlformats.org/officeDocument/2006/relationships/hyperlink" Target="mailto:fjvargas@hcnl.gob.mx" TargetMode="External"/><Relationship Id="rId24" Type="http://schemas.openxmlformats.org/officeDocument/2006/relationships/hyperlink" Target="mailto:anagonzalez@hcnl.gob.mx" TargetMode="External"/><Relationship Id="rId32" Type="http://schemas.openxmlformats.org/officeDocument/2006/relationships/hyperlink" Target="mailto:jesusaguilar@hcnl.gob.mx" TargetMode="External"/><Relationship Id="rId37" Type="http://schemas.openxmlformats.org/officeDocument/2006/relationships/hyperlink" Target="mailto:paolacoronado@hcnl.gob.mx" TargetMode="External"/><Relationship Id="rId40" Type="http://schemas.openxmlformats.org/officeDocument/2006/relationships/hyperlink" Target="mailto:heribertotrevinocantu@hcnl.gob.mx" TargetMode="External"/><Relationship Id="rId45" Type="http://schemas.openxmlformats.org/officeDocument/2006/relationships/hyperlink" Target="mailto:anyluhernandez@hcnl.gob.mx" TargetMode="External"/><Relationship Id="rId53" Type="http://schemas.openxmlformats.org/officeDocument/2006/relationships/hyperlink" Target="mailto:mzromero@hcnl.gob.mx" TargetMode="External"/><Relationship Id="rId58" Type="http://schemas.openxmlformats.org/officeDocument/2006/relationships/hyperlink" Target="mailto:azhernandez@hcnl.gob.mx" TargetMode="External"/><Relationship Id="rId66" Type="http://schemas.openxmlformats.org/officeDocument/2006/relationships/hyperlink" Target="mailto:rh@hcnl.gob.mx" TargetMode="External"/><Relationship Id="rId5" Type="http://schemas.openxmlformats.org/officeDocument/2006/relationships/hyperlink" Target="mailto:ersuarez@hcnl.gob.mx" TargetMode="External"/><Relationship Id="rId15" Type="http://schemas.openxmlformats.org/officeDocument/2006/relationships/hyperlink" Target="mailto:hectorgarcia@hcnl.gob.mx" TargetMode="External"/><Relationship Id="rId23" Type="http://schemas.openxmlformats.org/officeDocument/2006/relationships/hyperlink" Target="mailto:joseflores@hcnl.gob.mx" TargetMode="External"/><Relationship Id="rId28" Type="http://schemas.openxmlformats.org/officeDocument/2006/relationships/hyperlink" Target="mailto:robertofarias@hcnl.gob.mx" TargetMode="External"/><Relationship Id="rId36" Type="http://schemas.openxmlformats.org/officeDocument/2006/relationships/hyperlink" Target="mailto:antonioelosua@hcnl.gob.mx" TargetMode="External"/><Relationship Id="rId49" Type="http://schemas.openxmlformats.org/officeDocument/2006/relationships/hyperlink" Target="mailto:rh@hcnl.gob.mx" TargetMode="External"/><Relationship Id="rId57" Type="http://schemas.openxmlformats.org/officeDocument/2006/relationships/hyperlink" Target="mailto:jgvillarreal@hcnl.gob.mx" TargetMode="External"/><Relationship Id="rId61" Type="http://schemas.openxmlformats.org/officeDocument/2006/relationships/hyperlink" Target="mailto:nyhernandez@hcnl.gob.mx" TargetMode="External"/><Relationship Id="rId10" Type="http://schemas.openxmlformats.org/officeDocument/2006/relationships/hyperlink" Target="mailto:geespinoza@hcnl.gob.mx" TargetMode="External"/><Relationship Id="rId19" Type="http://schemas.openxmlformats.org/officeDocument/2006/relationships/hyperlink" Target="mailto:iraisreyes@hcnl.gob.mx" TargetMode="External"/><Relationship Id="rId31" Type="http://schemas.openxmlformats.org/officeDocument/2006/relationships/hyperlink" Target="mailto:juliocantu@hcnl.gob.mx" TargetMode="External"/><Relationship Id="rId44" Type="http://schemas.openxmlformats.org/officeDocument/2006/relationships/hyperlink" Target="mailto:jessicamartinez@hcnl.gob.mx" TargetMode="External"/><Relationship Id="rId52" Type="http://schemas.openxmlformats.org/officeDocument/2006/relationships/hyperlink" Target="mailto:eduardolongoria@hcnl.gob.mx" TargetMode="External"/><Relationship Id="rId60" Type="http://schemas.openxmlformats.org/officeDocument/2006/relationships/hyperlink" Target="mailto:agluna@hcnl.gob.mx" TargetMode="External"/><Relationship Id="rId65" Type="http://schemas.openxmlformats.org/officeDocument/2006/relationships/hyperlink" Target="mailto:keangel@hcnl.gob.mx" TargetMode="External"/><Relationship Id="rId4" Type="http://schemas.openxmlformats.org/officeDocument/2006/relationships/hyperlink" Target="mailto:aguevara@hcnl.gob.mx" TargetMode="External"/><Relationship Id="rId9" Type="http://schemas.openxmlformats.org/officeDocument/2006/relationships/hyperlink" Target="mailto:jprodriguez@hcnl.gob.mx" TargetMode="External"/><Relationship Id="rId14" Type="http://schemas.openxmlformats.org/officeDocument/2006/relationships/hyperlink" Target="mailto:mariaguidi@hcnl.gob.mx" TargetMode="External"/><Relationship Id="rId22" Type="http://schemas.openxmlformats.org/officeDocument/2006/relationships/hyperlink" Target="mailto:gabrielagovea@hcnl.gob.mx" TargetMode="External"/><Relationship Id="rId27" Type="http://schemas.openxmlformats.org/officeDocument/2006/relationships/hyperlink" Target="mailto:elsaescobedo@hcnl.gob.mx" TargetMode="External"/><Relationship Id="rId30" Type="http://schemas.openxmlformats.org/officeDocument/2006/relationships/hyperlink" Target="mailto:danielgonzalez@hcnl.gob.mx" TargetMode="External"/><Relationship Id="rId35" Type="http://schemas.openxmlformats.org/officeDocument/2006/relationships/hyperlink" Target="mailto:lilyolivares@hcnl.gob.mx" TargetMode="External"/><Relationship Id="rId43" Type="http://schemas.openxmlformats.org/officeDocument/2006/relationships/hyperlink" Target="mailto:brendasanchez@hcnl.gob.mx" TargetMode="External"/><Relationship Id="rId48" Type="http://schemas.openxmlformats.org/officeDocument/2006/relationships/hyperlink" Target="mailto:rh@hcnl.gob.mx" TargetMode="External"/><Relationship Id="rId56" Type="http://schemas.openxmlformats.org/officeDocument/2006/relationships/hyperlink" Target="mailto:jjcruz@hcnl.gob.mx" TargetMode="External"/><Relationship Id="rId64" Type="http://schemas.openxmlformats.org/officeDocument/2006/relationships/hyperlink" Target="mailto:rosolis@hcnl.gob.mx" TargetMode="External"/><Relationship Id="rId69" Type="http://schemas.openxmlformats.org/officeDocument/2006/relationships/hyperlink" Target="mailto:rh@hcnl.gob.mx" TargetMode="External"/><Relationship Id="rId8" Type="http://schemas.openxmlformats.org/officeDocument/2006/relationships/hyperlink" Target="mailto:gerueda@hcnl.gob.mx" TargetMode="External"/><Relationship Id="rId51" Type="http://schemas.openxmlformats.org/officeDocument/2006/relationships/hyperlink" Target="mailto:aymartinez@hcnl.gob.mx" TargetMode="External"/><Relationship Id="rId3" Type="http://schemas.openxmlformats.org/officeDocument/2006/relationships/hyperlink" Target="mailto:rh@hcnl.gob.mx" TargetMode="External"/><Relationship Id="rId12" Type="http://schemas.openxmlformats.org/officeDocument/2006/relationships/hyperlink" Target="mailto:icmata@hcnl.gob.mx" TargetMode="External"/><Relationship Id="rId17" Type="http://schemas.openxmlformats.org/officeDocument/2006/relationships/hyperlink" Target="mailto:alhinnavargas@hcnl.gob.mx" TargetMode="External"/><Relationship Id="rId25" Type="http://schemas.openxmlformats.org/officeDocument/2006/relationships/hyperlink" Target="mailto:mauroguerra@hcnl.gob.mx" TargetMode="External"/><Relationship Id="rId33" Type="http://schemas.openxmlformats.org/officeDocument/2006/relationships/hyperlink" Target="mailto:consuelogalvez@hcnl.gob.mx" TargetMode="External"/><Relationship Id="rId38" Type="http://schemas.openxmlformats.org/officeDocument/2006/relationships/hyperlink" Target="mailto:fernandoadame@hcnl.gob.mx" TargetMode="External"/><Relationship Id="rId46" Type="http://schemas.openxmlformats.org/officeDocument/2006/relationships/hyperlink" Target="mailto:waldofernandez@hcnl.gob.mx" TargetMode="External"/><Relationship Id="rId59" Type="http://schemas.openxmlformats.org/officeDocument/2006/relationships/hyperlink" Target="mailto:lcsifuentes@hcnl.gob.mx" TargetMode="External"/><Relationship Id="rId67" Type="http://schemas.openxmlformats.org/officeDocument/2006/relationships/hyperlink" Target="mailto:cdcortez@hcnl.gob.mx" TargetMode="External"/><Relationship Id="rId20" Type="http://schemas.openxmlformats.org/officeDocument/2006/relationships/hyperlink" Target="mailto:ricardocanavati@hcnl.gob.mx" TargetMode="External"/><Relationship Id="rId41" Type="http://schemas.openxmlformats.org/officeDocument/2006/relationships/hyperlink" Target="mailto:eduardogaona@hcnl.gob.mx" TargetMode="External"/><Relationship Id="rId54" Type="http://schemas.openxmlformats.org/officeDocument/2006/relationships/hyperlink" Target="mailto:aazamora@hcnl.gob.mx" TargetMode="External"/><Relationship Id="rId62" Type="http://schemas.openxmlformats.org/officeDocument/2006/relationships/hyperlink" Target="mailto:jlespinoza@hcnl.gob.mx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.42578125" style="1" customWidth="1"/>
    <col min="2" max="2" width="39.7109375" style="2" customWidth="1"/>
    <col min="3" max="3" width="33.28515625" style="3" customWidth="1"/>
    <col min="4" max="4" width="20.85546875" style="3" customWidth="1"/>
    <col min="5" max="5" width="22.140625" style="3" customWidth="1"/>
    <col min="6" max="6" width="46" style="3" customWidth="1"/>
    <col min="7" max="7" width="20.85546875" style="3" customWidth="1"/>
    <col min="8" max="8" width="17.42578125" style="3" customWidth="1"/>
    <col min="9" max="9" width="18.140625" style="1" customWidth="1"/>
    <col min="10" max="10" width="15.42578125" style="1" customWidth="1"/>
    <col min="11" max="11" width="14.5703125" style="3" customWidth="1"/>
    <col min="12" max="12" width="17.5703125" style="3" customWidth="1"/>
    <col min="13" max="13" width="19.85546875" style="3" customWidth="1"/>
    <col min="14" max="14" width="16.140625" style="1" customWidth="1"/>
    <col min="15" max="15" width="15" style="3" customWidth="1"/>
    <col min="16" max="16" width="13.7109375" style="1" customWidth="1"/>
    <col min="17" max="17" width="15.140625" style="3" customWidth="1"/>
    <col min="18" max="18" width="11.42578125" style="1" customWidth="1"/>
    <col min="19" max="19" width="15" style="1" customWidth="1"/>
    <col min="20" max="20" width="16.5703125" style="1" customWidth="1"/>
    <col min="21" max="21" width="13.5703125" style="1" customWidth="1"/>
    <col min="22" max="22" width="10.140625" style="1" customWidth="1"/>
    <col min="23" max="23" width="32.140625" style="4" customWidth="1"/>
    <col min="24" max="24" width="35.28515625" style="3" customWidth="1"/>
    <col min="25" max="25" width="16.5703125" style="3" customWidth="1"/>
    <col min="26" max="26" width="29.5703125" style="3" customWidth="1"/>
    <col min="27" max="27" width="7" style="3" customWidth="1"/>
    <col min="28" max="28" width="19" style="3" customWidth="1"/>
    <col min="29" max="29" width="7" style="1" customWidth="1"/>
    <col min="30" max="253" width="9.140625" style="3"/>
    <col min="254" max="254" width="12.42578125" style="3" customWidth="1"/>
    <col min="255" max="255" width="30.7109375" style="3" customWidth="1"/>
    <col min="256" max="256" width="33.28515625" style="3" customWidth="1"/>
    <col min="257" max="257" width="20.85546875" style="3" customWidth="1"/>
    <col min="258" max="258" width="22.140625" style="3" customWidth="1"/>
    <col min="259" max="259" width="46" style="3" customWidth="1"/>
    <col min="260" max="260" width="20.85546875" style="3" customWidth="1"/>
    <col min="261" max="274" width="0" style="3" hidden="1" customWidth="1"/>
    <col min="275" max="275" width="10.140625" style="3" customWidth="1"/>
    <col min="276" max="276" width="28.5703125" style="3" customWidth="1"/>
    <col min="277" max="277" width="35.28515625" style="3" customWidth="1"/>
    <col min="278" max="278" width="16.5703125" style="3" customWidth="1"/>
    <col min="279" max="279" width="29.5703125" style="3" customWidth="1"/>
    <col min="280" max="280" width="7" style="3" customWidth="1"/>
    <col min="281" max="281" width="19" style="3" customWidth="1"/>
    <col min="282" max="282" width="7" style="3" customWidth="1"/>
    <col min="283" max="509" width="9.140625" style="3"/>
    <col min="510" max="510" width="12.42578125" style="3" customWidth="1"/>
    <col min="511" max="511" width="30.7109375" style="3" customWidth="1"/>
    <col min="512" max="512" width="33.28515625" style="3" customWidth="1"/>
    <col min="513" max="513" width="20.85546875" style="3" customWidth="1"/>
    <col min="514" max="514" width="22.140625" style="3" customWidth="1"/>
    <col min="515" max="515" width="46" style="3" customWidth="1"/>
    <col min="516" max="516" width="20.85546875" style="3" customWidth="1"/>
    <col min="517" max="530" width="0" style="3" hidden="1" customWidth="1"/>
    <col min="531" max="531" width="10.140625" style="3" customWidth="1"/>
    <col min="532" max="532" width="28.5703125" style="3" customWidth="1"/>
    <col min="533" max="533" width="35.28515625" style="3" customWidth="1"/>
    <col min="534" max="534" width="16.5703125" style="3" customWidth="1"/>
    <col min="535" max="535" width="29.5703125" style="3" customWidth="1"/>
    <col min="536" max="536" width="7" style="3" customWidth="1"/>
    <col min="537" max="537" width="19" style="3" customWidth="1"/>
    <col min="538" max="538" width="7" style="3" customWidth="1"/>
    <col min="539" max="765" width="9.140625" style="3"/>
    <col min="766" max="766" width="12.42578125" style="3" customWidth="1"/>
    <col min="767" max="767" width="30.7109375" style="3" customWidth="1"/>
    <col min="768" max="768" width="33.28515625" style="3" customWidth="1"/>
    <col min="769" max="769" width="20.85546875" style="3" customWidth="1"/>
    <col min="770" max="770" width="22.140625" style="3" customWidth="1"/>
    <col min="771" max="771" width="46" style="3" customWidth="1"/>
    <col min="772" max="772" width="20.85546875" style="3" customWidth="1"/>
    <col min="773" max="786" width="0" style="3" hidden="1" customWidth="1"/>
    <col min="787" max="787" width="10.140625" style="3" customWidth="1"/>
    <col min="788" max="788" width="28.5703125" style="3" customWidth="1"/>
    <col min="789" max="789" width="35.28515625" style="3" customWidth="1"/>
    <col min="790" max="790" width="16.5703125" style="3" customWidth="1"/>
    <col min="791" max="791" width="29.5703125" style="3" customWidth="1"/>
    <col min="792" max="792" width="7" style="3" customWidth="1"/>
    <col min="793" max="793" width="19" style="3" customWidth="1"/>
    <col min="794" max="794" width="7" style="3" customWidth="1"/>
    <col min="795" max="1021" width="9.140625" style="3"/>
    <col min="1022" max="1022" width="12.42578125" style="3" customWidth="1"/>
    <col min="1023" max="1023" width="30.7109375" style="3" customWidth="1"/>
    <col min="1024" max="1024" width="33.28515625" style="3" customWidth="1"/>
    <col min="1025" max="1025" width="20.85546875" style="3" customWidth="1"/>
    <col min="1026" max="1026" width="22.140625" style="3" customWidth="1"/>
    <col min="1027" max="1027" width="46" style="3" customWidth="1"/>
    <col min="1028" max="1028" width="20.85546875" style="3" customWidth="1"/>
    <col min="1029" max="1042" width="0" style="3" hidden="1" customWidth="1"/>
    <col min="1043" max="1043" width="10.140625" style="3" customWidth="1"/>
    <col min="1044" max="1044" width="28.5703125" style="3" customWidth="1"/>
    <col min="1045" max="1045" width="35.28515625" style="3" customWidth="1"/>
    <col min="1046" max="1046" width="16.5703125" style="3" customWidth="1"/>
    <col min="1047" max="1047" width="29.5703125" style="3" customWidth="1"/>
    <col min="1048" max="1048" width="7" style="3" customWidth="1"/>
    <col min="1049" max="1049" width="19" style="3" customWidth="1"/>
    <col min="1050" max="1050" width="7" style="3" customWidth="1"/>
    <col min="1051" max="1277" width="9.140625" style="3"/>
    <col min="1278" max="1278" width="12.42578125" style="3" customWidth="1"/>
    <col min="1279" max="1279" width="30.7109375" style="3" customWidth="1"/>
    <col min="1280" max="1280" width="33.28515625" style="3" customWidth="1"/>
    <col min="1281" max="1281" width="20.85546875" style="3" customWidth="1"/>
    <col min="1282" max="1282" width="22.140625" style="3" customWidth="1"/>
    <col min="1283" max="1283" width="46" style="3" customWidth="1"/>
    <col min="1284" max="1284" width="20.85546875" style="3" customWidth="1"/>
    <col min="1285" max="1298" width="0" style="3" hidden="1" customWidth="1"/>
    <col min="1299" max="1299" width="10.140625" style="3" customWidth="1"/>
    <col min="1300" max="1300" width="28.5703125" style="3" customWidth="1"/>
    <col min="1301" max="1301" width="35.28515625" style="3" customWidth="1"/>
    <col min="1302" max="1302" width="16.5703125" style="3" customWidth="1"/>
    <col min="1303" max="1303" width="29.5703125" style="3" customWidth="1"/>
    <col min="1304" max="1304" width="7" style="3" customWidth="1"/>
    <col min="1305" max="1305" width="19" style="3" customWidth="1"/>
    <col min="1306" max="1306" width="7" style="3" customWidth="1"/>
    <col min="1307" max="1533" width="9.140625" style="3"/>
    <col min="1534" max="1534" width="12.42578125" style="3" customWidth="1"/>
    <col min="1535" max="1535" width="30.7109375" style="3" customWidth="1"/>
    <col min="1536" max="1536" width="33.28515625" style="3" customWidth="1"/>
    <col min="1537" max="1537" width="20.85546875" style="3" customWidth="1"/>
    <col min="1538" max="1538" width="22.140625" style="3" customWidth="1"/>
    <col min="1539" max="1539" width="46" style="3" customWidth="1"/>
    <col min="1540" max="1540" width="20.85546875" style="3" customWidth="1"/>
    <col min="1541" max="1554" width="0" style="3" hidden="1" customWidth="1"/>
    <col min="1555" max="1555" width="10.140625" style="3" customWidth="1"/>
    <col min="1556" max="1556" width="28.5703125" style="3" customWidth="1"/>
    <col min="1557" max="1557" width="35.28515625" style="3" customWidth="1"/>
    <col min="1558" max="1558" width="16.5703125" style="3" customWidth="1"/>
    <col min="1559" max="1559" width="29.5703125" style="3" customWidth="1"/>
    <col min="1560" max="1560" width="7" style="3" customWidth="1"/>
    <col min="1561" max="1561" width="19" style="3" customWidth="1"/>
    <col min="1562" max="1562" width="7" style="3" customWidth="1"/>
    <col min="1563" max="1789" width="9.140625" style="3"/>
    <col min="1790" max="1790" width="12.42578125" style="3" customWidth="1"/>
    <col min="1791" max="1791" width="30.7109375" style="3" customWidth="1"/>
    <col min="1792" max="1792" width="33.28515625" style="3" customWidth="1"/>
    <col min="1793" max="1793" width="20.85546875" style="3" customWidth="1"/>
    <col min="1794" max="1794" width="22.140625" style="3" customWidth="1"/>
    <col min="1795" max="1795" width="46" style="3" customWidth="1"/>
    <col min="1796" max="1796" width="20.85546875" style="3" customWidth="1"/>
    <col min="1797" max="1810" width="0" style="3" hidden="1" customWidth="1"/>
    <col min="1811" max="1811" width="10.140625" style="3" customWidth="1"/>
    <col min="1812" max="1812" width="28.5703125" style="3" customWidth="1"/>
    <col min="1813" max="1813" width="35.28515625" style="3" customWidth="1"/>
    <col min="1814" max="1814" width="16.5703125" style="3" customWidth="1"/>
    <col min="1815" max="1815" width="29.5703125" style="3" customWidth="1"/>
    <col min="1816" max="1816" width="7" style="3" customWidth="1"/>
    <col min="1817" max="1817" width="19" style="3" customWidth="1"/>
    <col min="1818" max="1818" width="7" style="3" customWidth="1"/>
    <col min="1819" max="2045" width="9.140625" style="3"/>
    <col min="2046" max="2046" width="12.42578125" style="3" customWidth="1"/>
    <col min="2047" max="2047" width="30.7109375" style="3" customWidth="1"/>
    <col min="2048" max="2048" width="33.28515625" style="3" customWidth="1"/>
    <col min="2049" max="2049" width="20.85546875" style="3" customWidth="1"/>
    <col min="2050" max="2050" width="22.140625" style="3" customWidth="1"/>
    <col min="2051" max="2051" width="46" style="3" customWidth="1"/>
    <col min="2052" max="2052" width="20.85546875" style="3" customWidth="1"/>
    <col min="2053" max="2066" width="0" style="3" hidden="1" customWidth="1"/>
    <col min="2067" max="2067" width="10.140625" style="3" customWidth="1"/>
    <col min="2068" max="2068" width="28.5703125" style="3" customWidth="1"/>
    <col min="2069" max="2069" width="35.28515625" style="3" customWidth="1"/>
    <col min="2070" max="2070" width="16.5703125" style="3" customWidth="1"/>
    <col min="2071" max="2071" width="29.5703125" style="3" customWidth="1"/>
    <col min="2072" max="2072" width="7" style="3" customWidth="1"/>
    <col min="2073" max="2073" width="19" style="3" customWidth="1"/>
    <col min="2074" max="2074" width="7" style="3" customWidth="1"/>
    <col min="2075" max="2301" width="9.140625" style="3"/>
    <col min="2302" max="2302" width="12.42578125" style="3" customWidth="1"/>
    <col min="2303" max="2303" width="30.7109375" style="3" customWidth="1"/>
    <col min="2304" max="2304" width="33.28515625" style="3" customWidth="1"/>
    <col min="2305" max="2305" width="20.85546875" style="3" customWidth="1"/>
    <col min="2306" max="2306" width="22.140625" style="3" customWidth="1"/>
    <col min="2307" max="2307" width="46" style="3" customWidth="1"/>
    <col min="2308" max="2308" width="20.85546875" style="3" customWidth="1"/>
    <col min="2309" max="2322" width="0" style="3" hidden="1" customWidth="1"/>
    <col min="2323" max="2323" width="10.140625" style="3" customWidth="1"/>
    <col min="2324" max="2324" width="28.5703125" style="3" customWidth="1"/>
    <col min="2325" max="2325" width="35.28515625" style="3" customWidth="1"/>
    <col min="2326" max="2326" width="16.5703125" style="3" customWidth="1"/>
    <col min="2327" max="2327" width="29.5703125" style="3" customWidth="1"/>
    <col min="2328" max="2328" width="7" style="3" customWidth="1"/>
    <col min="2329" max="2329" width="19" style="3" customWidth="1"/>
    <col min="2330" max="2330" width="7" style="3" customWidth="1"/>
    <col min="2331" max="2557" width="9.140625" style="3"/>
    <col min="2558" max="2558" width="12.42578125" style="3" customWidth="1"/>
    <col min="2559" max="2559" width="30.7109375" style="3" customWidth="1"/>
    <col min="2560" max="2560" width="33.28515625" style="3" customWidth="1"/>
    <col min="2561" max="2561" width="20.85546875" style="3" customWidth="1"/>
    <col min="2562" max="2562" width="22.140625" style="3" customWidth="1"/>
    <col min="2563" max="2563" width="46" style="3" customWidth="1"/>
    <col min="2564" max="2564" width="20.85546875" style="3" customWidth="1"/>
    <col min="2565" max="2578" width="0" style="3" hidden="1" customWidth="1"/>
    <col min="2579" max="2579" width="10.140625" style="3" customWidth="1"/>
    <col min="2580" max="2580" width="28.5703125" style="3" customWidth="1"/>
    <col min="2581" max="2581" width="35.28515625" style="3" customWidth="1"/>
    <col min="2582" max="2582" width="16.5703125" style="3" customWidth="1"/>
    <col min="2583" max="2583" width="29.5703125" style="3" customWidth="1"/>
    <col min="2584" max="2584" width="7" style="3" customWidth="1"/>
    <col min="2585" max="2585" width="19" style="3" customWidth="1"/>
    <col min="2586" max="2586" width="7" style="3" customWidth="1"/>
    <col min="2587" max="2813" width="9.140625" style="3"/>
    <col min="2814" max="2814" width="12.42578125" style="3" customWidth="1"/>
    <col min="2815" max="2815" width="30.7109375" style="3" customWidth="1"/>
    <col min="2816" max="2816" width="33.28515625" style="3" customWidth="1"/>
    <col min="2817" max="2817" width="20.85546875" style="3" customWidth="1"/>
    <col min="2818" max="2818" width="22.140625" style="3" customWidth="1"/>
    <col min="2819" max="2819" width="46" style="3" customWidth="1"/>
    <col min="2820" max="2820" width="20.85546875" style="3" customWidth="1"/>
    <col min="2821" max="2834" width="0" style="3" hidden="1" customWidth="1"/>
    <col min="2835" max="2835" width="10.140625" style="3" customWidth="1"/>
    <col min="2836" max="2836" width="28.5703125" style="3" customWidth="1"/>
    <col min="2837" max="2837" width="35.28515625" style="3" customWidth="1"/>
    <col min="2838" max="2838" width="16.5703125" style="3" customWidth="1"/>
    <col min="2839" max="2839" width="29.5703125" style="3" customWidth="1"/>
    <col min="2840" max="2840" width="7" style="3" customWidth="1"/>
    <col min="2841" max="2841" width="19" style="3" customWidth="1"/>
    <col min="2842" max="2842" width="7" style="3" customWidth="1"/>
    <col min="2843" max="3069" width="9.140625" style="3"/>
    <col min="3070" max="3070" width="12.42578125" style="3" customWidth="1"/>
    <col min="3071" max="3071" width="30.7109375" style="3" customWidth="1"/>
    <col min="3072" max="3072" width="33.28515625" style="3" customWidth="1"/>
    <col min="3073" max="3073" width="20.85546875" style="3" customWidth="1"/>
    <col min="3074" max="3074" width="22.140625" style="3" customWidth="1"/>
    <col min="3075" max="3075" width="46" style="3" customWidth="1"/>
    <col min="3076" max="3076" width="20.85546875" style="3" customWidth="1"/>
    <col min="3077" max="3090" width="0" style="3" hidden="1" customWidth="1"/>
    <col min="3091" max="3091" width="10.140625" style="3" customWidth="1"/>
    <col min="3092" max="3092" width="28.5703125" style="3" customWidth="1"/>
    <col min="3093" max="3093" width="35.28515625" style="3" customWidth="1"/>
    <col min="3094" max="3094" width="16.5703125" style="3" customWidth="1"/>
    <col min="3095" max="3095" width="29.5703125" style="3" customWidth="1"/>
    <col min="3096" max="3096" width="7" style="3" customWidth="1"/>
    <col min="3097" max="3097" width="19" style="3" customWidth="1"/>
    <col min="3098" max="3098" width="7" style="3" customWidth="1"/>
    <col min="3099" max="3325" width="9.140625" style="3"/>
    <col min="3326" max="3326" width="12.42578125" style="3" customWidth="1"/>
    <col min="3327" max="3327" width="30.7109375" style="3" customWidth="1"/>
    <col min="3328" max="3328" width="33.28515625" style="3" customWidth="1"/>
    <col min="3329" max="3329" width="20.85546875" style="3" customWidth="1"/>
    <col min="3330" max="3330" width="22.140625" style="3" customWidth="1"/>
    <col min="3331" max="3331" width="46" style="3" customWidth="1"/>
    <col min="3332" max="3332" width="20.85546875" style="3" customWidth="1"/>
    <col min="3333" max="3346" width="0" style="3" hidden="1" customWidth="1"/>
    <col min="3347" max="3347" width="10.140625" style="3" customWidth="1"/>
    <col min="3348" max="3348" width="28.5703125" style="3" customWidth="1"/>
    <col min="3349" max="3349" width="35.28515625" style="3" customWidth="1"/>
    <col min="3350" max="3350" width="16.5703125" style="3" customWidth="1"/>
    <col min="3351" max="3351" width="29.5703125" style="3" customWidth="1"/>
    <col min="3352" max="3352" width="7" style="3" customWidth="1"/>
    <col min="3353" max="3353" width="19" style="3" customWidth="1"/>
    <col min="3354" max="3354" width="7" style="3" customWidth="1"/>
    <col min="3355" max="3581" width="9.140625" style="3"/>
    <col min="3582" max="3582" width="12.42578125" style="3" customWidth="1"/>
    <col min="3583" max="3583" width="30.7109375" style="3" customWidth="1"/>
    <col min="3584" max="3584" width="33.28515625" style="3" customWidth="1"/>
    <col min="3585" max="3585" width="20.85546875" style="3" customWidth="1"/>
    <col min="3586" max="3586" width="22.140625" style="3" customWidth="1"/>
    <col min="3587" max="3587" width="46" style="3" customWidth="1"/>
    <col min="3588" max="3588" width="20.85546875" style="3" customWidth="1"/>
    <col min="3589" max="3602" width="0" style="3" hidden="1" customWidth="1"/>
    <col min="3603" max="3603" width="10.140625" style="3" customWidth="1"/>
    <col min="3604" max="3604" width="28.5703125" style="3" customWidth="1"/>
    <col min="3605" max="3605" width="35.28515625" style="3" customWidth="1"/>
    <col min="3606" max="3606" width="16.5703125" style="3" customWidth="1"/>
    <col min="3607" max="3607" width="29.5703125" style="3" customWidth="1"/>
    <col min="3608" max="3608" width="7" style="3" customWidth="1"/>
    <col min="3609" max="3609" width="19" style="3" customWidth="1"/>
    <col min="3610" max="3610" width="7" style="3" customWidth="1"/>
    <col min="3611" max="3837" width="9.140625" style="3"/>
    <col min="3838" max="3838" width="12.42578125" style="3" customWidth="1"/>
    <col min="3839" max="3839" width="30.7109375" style="3" customWidth="1"/>
    <col min="3840" max="3840" width="33.28515625" style="3" customWidth="1"/>
    <col min="3841" max="3841" width="20.85546875" style="3" customWidth="1"/>
    <col min="3842" max="3842" width="22.140625" style="3" customWidth="1"/>
    <col min="3843" max="3843" width="46" style="3" customWidth="1"/>
    <col min="3844" max="3844" width="20.85546875" style="3" customWidth="1"/>
    <col min="3845" max="3858" width="0" style="3" hidden="1" customWidth="1"/>
    <col min="3859" max="3859" width="10.140625" style="3" customWidth="1"/>
    <col min="3860" max="3860" width="28.5703125" style="3" customWidth="1"/>
    <col min="3861" max="3861" width="35.28515625" style="3" customWidth="1"/>
    <col min="3862" max="3862" width="16.5703125" style="3" customWidth="1"/>
    <col min="3863" max="3863" width="29.5703125" style="3" customWidth="1"/>
    <col min="3864" max="3864" width="7" style="3" customWidth="1"/>
    <col min="3865" max="3865" width="19" style="3" customWidth="1"/>
    <col min="3866" max="3866" width="7" style="3" customWidth="1"/>
    <col min="3867" max="4093" width="9.140625" style="3"/>
    <col min="4094" max="4094" width="12.42578125" style="3" customWidth="1"/>
    <col min="4095" max="4095" width="30.7109375" style="3" customWidth="1"/>
    <col min="4096" max="4096" width="33.28515625" style="3" customWidth="1"/>
    <col min="4097" max="4097" width="20.85546875" style="3" customWidth="1"/>
    <col min="4098" max="4098" width="22.140625" style="3" customWidth="1"/>
    <col min="4099" max="4099" width="46" style="3" customWidth="1"/>
    <col min="4100" max="4100" width="20.85546875" style="3" customWidth="1"/>
    <col min="4101" max="4114" width="0" style="3" hidden="1" customWidth="1"/>
    <col min="4115" max="4115" width="10.140625" style="3" customWidth="1"/>
    <col min="4116" max="4116" width="28.5703125" style="3" customWidth="1"/>
    <col min="4117" max="4117" width="35.28515625" style="3" customWidth="1"/>
    <col min="4118" max="4118" width="16.5703125" style="3" customWidth="1"/>
    <col min="4119" max="4119" width="29.5703125" style="3" customWidth="1"/>
    <col min="4120" max="4120" width="7" style="3" customWidth="1"/>
    <col min="4121" max="4121" width="19" style="3" customWidth="1"/>
    <col min="4122" max="4122" width="7" style="3" customWidth="1"/>
    <col min="4123" max="4349" width="9.140625" style="3"/>
    <col min="4350" max="4350" width="12.42578125" style="3" customWidth="1"/>
    <col min="4351" max="4351" width="30.7109375" style="3" customWidth="1"/>
    <col min="4352" max="4352" width="33.28515625" style="3" customWidth="1"/>
    <col min="4353" max="4353" width="20.85546875" style="3" customWidth="1"/>
    <col min="4354" max="4354" width="22.140625" style="3" customWidth="1"/>
    <col min="4355" max="4355" width="46" style="3" customWidth="1"/>
    <col min="4356" max="4356" width="20.85546875" style="3" customWidth="1"/>
    <col min="4357" max="4370" width="0" style="3" hidden="1" customWidth="1"/>
    <col min="4371" max="4371" width="10.140625" style="3" customWidth="1"/>
    <col min="4372" max="4372" width="28.5703125" style="3" customWidth="1"/>
    <col min="4373" max="4373" width="35.28515625" style="3" customWidth="1"/>
    <col min="4374" max="4374" width="16.5703125" style="3" customWidth="1"/>
    <col min="4375" max="4375" width="29.5703125" style="3" customWidth="1"/>
    <col min="4376" max="4376" width="7" style="3" customWidth="1"/>
    <col min="4377" max="4377" width="19" style="3" customWidth="1"/>
    <col min="4378" max="4378" width="7" style="3" customWidth="1"/>
    <col min="4379" max="4605" width="9.140625" style="3"/>
    <col min="4606" max="4606" width="12.42578125" style="3" customWidth="1"/>
    <col min="4607" max="4607" width="30.7109375" style="3" customWidth="1"/>
    <col min="4608" max="4608" width="33.28515625" style="3" customWidth="1"/>
    <col min="4609" max="4609" width="20.85546875" style="3" customWidth="1"/>
    <col min="4610" max="4610" width="22.140625" style="3" customWidth="1"/>
    <col min="4611" max="4611" width="46" style="3" customWidth="1"/>
    <col min="4612" max="4612" width="20.85546875" style="3" customWidth="1"/>
    <col min="4613" max="4626" width="0" style="3" hidden="1" customWidth="1"/>
    <col min="4627" max="4627" width="10.140625" style="3" customWidth="1"/>
    <col min="4628" max="4628" width="28.5703125" style="3" customWidth="1"/>
    <col min="4629" max="4629" width="35.28515625" style="3" customWidth="1"/>
    <col min="4630" max="4630" width="16.5703125" style="3" customWidth="1"/>
    <col min="4631" max="4631" width="29.5703125" style="3" customWidth="1"/>
    <col min="4632" max="4632" width="7" style="3" customWidth="1"/>
    <col min="4633" max="4633" width="19" style="3" customWidth="1"/>
    <col min="4634" max="4634" width="7" style="3" customWidth="1"/>
    <col min="4635" max="4861" width="9.140625" style="3"/>
    <col min="4862" max="4862" width="12.42578125" style="3" customWidth="1"/>
    <col min="4863" max="4863" width="30.7109375" style="3" customWidth="1"/>
    <col min="4864" max="4864" width="33.28515625" style="3" customWidth="1"/>
    <col min="4865" max="4865" width="20.85546875" style="3" customWidth="1"/>
    <col min="4866" max="4866" width="22.140625" style="3" customWidth="1"/>
    <col min="4867" max="4867" width="46" style="3" customWidth="1"/>
    <col min="4868" max="4868" width="20.85546875" style="3" customWidth="1"/>
    <col min="4869" max="4882" width="0" style="3" hidden="1" customWidth="1"/>
    <col min="4883" max="4883" width="10.140625" style="3" customWidth="1"/>
    <col min="4884" max="4884" width="28.5703125" style="3" customWidth="1"/>
    <col min="4885" max="4885" width="35.28515625" style="3" customWidth="1"/>
    <col min="4886" max="4886" width="16.5703125" style="3" customWidth="1"/>
    <col min="4887" max="4887" width="29.5703125" style="3" customWidth="1"/>
    <col min="4888" max="4888" width="7" style="3" customWidth="1"/>
    <col min="4889" max="4889" width="19" style="3" customWidth="1"/>
    <col min="4890" max="4890" width="7" style="3" customWidth="1"/>
    <col min="4891" max="5117" width="9.140625" style="3"/>
    <col min="5118" max="5118" width="12.42578125" style="3" customWidth="1"/>
    <col min="5119" max="5119" width="30.7109375" style="3" customWidth="1"/>
    <col min="5120" max="5120" width="33.28515625" style="3" customWidth="1"/>
    <col min="5121" max="5121" width="20.85546875" style="3" customWidth="1"/>
    <col min="5122" max="5122" width="22.140625" style="3" customWidth="1"/>
    <col min="5123" max="5123" width="46" style="3" customWidth="1"/>
    <col min="5124" max="5124" width="20.85546875" style="3" customWidth="1"/>
    <col min="5125" max="5138" width="0" style="3" hidden="1" customWidth="1"/>
    <col min="5139" max="5139" width="10.140625" style="3" customWidth="1"/>
    <col min="5140" max="5140" width="28.5703125" style="3" customWidth="1"/>
    <col min="5141" max="5141" width="35.28515625" style="3" customWidth="1"/>
    <col min="5142" max="5142" width="16.5703125" style="3" customWidth="1"/>
    <col min="5143" max="5143" width="29.5703125" style="3" customWidth="1"/>
    <col min="5144" max="5144" width="7" style="3" customWidth="1"/>
    <col min="5145" max="5145" width="19" style="3" customWidth="1"/>
    <col min="5146" max="5146" width="7" style="3" customWidth="1"/>
    <col min="5147" max="5373" width="9.140625" style="3"/>
    <col min="5374" max="5374" width="12.42578125" style="3" customWidth="1"/>
    <col min="5375" max="5375" width="30.7109375" style="3" customWidth="1"/>
    <col min="5376" max="5376" width="33.28515625" style="3" customWidth="1"/>
    <col min="5377" max="5377" width="20.85546875" style="3" customWidth="1"/>
    <col min="5378" max="5378" width="22.140625" style="3" customWidth="1"/>
    <col min="5379" max="5379" width="46" style="3" customWidth="1"/>
    <col min="5380" max="5380" width="20.85546875" style="3" customWidth="1"/>
    <col min="5381" max="5394" width="0" style="3" hidden="1" customWidth="1"/>
    <col min="5395" max="5395" width="10.140625" style="3" customWidth="1"/>
    <col min="5396" max="5396" width="28.5703125" style="3" customWidth="1"/>
    <col min="5397" max="5397" width="35.28515625" style="3" customWidth="1"/>
    <col min="5398" max="5398" width="16.5703125" style="3" customWidth="1"/>
    <col min="5399" max="5399" width="29.5703125" style="3" customWidth="1"/>
    <col min="5400" max="5400" width="7" style="3" customWidth="1"/>
    <col min="5401" max="5401" width="19" style="3" customWidth="1"/>
    <col min="5402" max="5402" width="7" style="3" customWidth="1"/>
    <col min="5403" max="5629" width="9.140625" style="3"/>
    <col min="5630" max="5630" width="12.42578125" style="3" customWidth="1"/>
    <col min="5631" max="5631" width="30.7109375" style="3" customWidth="1"/>
    <col min="5632" max="5632" width="33.28515625" style="3" customWidth="1"/>
    <col min="5633" max="5633" width="20.85546875" style="3" customWidth="1"/>
    <col min="5634" max="5634" width="22.140625" style="3" customWidth="1"/>
    <col min="5635" max="5635" width="46" style="3" customWidth="1"/>
    <col min="5636" max="5636" width="20.85546875" style="3" customWidth="1"/>
    <col min="5637" max="5650" width="0" style="3" hidden="1" customWidth="1"/>
    <col min="5651" max="5651" width="10.140625" style="3" customWidth="1"/>
    <col min="5652" max="5652" width="28.5703125" style="3" customWidth="1"/>
    <col min="5653" max="5653" width="35.28515625" style="3" customWidth="1"/>
    <col min="5654" max="5654" width="16.5703125" style="3" customWidth="1"/>
    <col min="5655" max="5655" width="29.5703125" style="3" customWidth="1"/>
    <col min="5656" max="5656" width="7" style="3" customWidth="1"/>
    <col min="5657" max="5657" width="19" style="3" customWidth="1"/>
    <col min="5658" max="5658" width="7" style="3" customWidth="1"/>
    <col min="5659" max="5885" width="9.140625" style="3"/>
    <col min="5886" max="5886" width="12.42578125" style="3" customWidth="1"/>
    <col min="5887" max="5887" width="30.7109375" style="3" customWidth="1"/>
    <col min="5888" max="5888" width="33.28515625" style="3" customWidth="1"/>
    <col min="5889" max="5889" width="20.85546875" style="3" customWidth="1"/>
    <col min="5890" max="5890" width="22.140625" style="3" customWidth="1"/>
    <col min="5891" max="5891" width="46" style="3" customWidth="1"/>
    <col min="5892" max="5892" width="20.85546875" style="3" customWidth="1"/>
    <col min="5893" max="5906" width="0" style="3" hidden="1" customWidth="1"/>
    <col min="5907" max="5907" width="10.140625" style="3" customWidth="1"/>
    <col min="5908" max="5908" width="28.5703125" style="3" customWidth="1"/>
    <col min="5909" max="5909" width="35.28515625" style="3" customWidth="1"/>
    <col min="5910" max="5910" width="16.5703125" style="3" customWidth="1"/>
    <col min="5911" max="5911" width="29.5703125" style="3" customWidth="1"/>
    <col min="5912" max="5912" width="7" style="3" customWidth="1"/>
    <col min="5913" max="5913" width="19" style="3" customWidth="1"/>
    <col min="5914" max="5914" width="7" style="3" customWidth="1"/>
    <col min="5915" max="6141" width="9.140625" style="3"/>
    <col min="6142" max="6142" width="12.42578125" style="3" customWidth="1"/>
    <col min="6143" max="6143" width="30.7109375" style="3" customWidth="1"/>
    <col min="6144" max="6144" width="33.28515625" style="3" customWidth="1"/>
    <col min="6145" max="6145" width="20.85546875" style="3" customWidth="1"/>
    <col min="6146" max="6146" width="22.140625" style="3" customWidth="1"/>
    <col min="6147" max="6147" width="46" style="3" customWidth="1"/>
    <col min="6148" max="6148" width="20.85546875" style="3" customWidth="1"/>
    <col min="6149" max="6162" width="0" style="3" hidden="1" customWidth="1"/>
    <col min="6163" max="6163" width="10.140625" style="3" customWidth="1"/>
    <col min="6164" max="6164" width="28.5703125" style="3" customWidth="1"/>
    <col min="6165" max="6165" width="35.28515625" style="3" customWidth="1"/>
    <col min="6166" max="6166" width="16.5703125" style="3" customWidth="1"/>
    <col min="6167" max="6167" width="29.5703125" style="3" customWidth="1"/>
    <col min="6168" max="6168" width="7" style="3" customWidth="1"/>
    <col min="6169" max="6169" width="19" style="3" customWidth="1"/>
    <col min="6170" max="6170" width="7" style="3" customWidth="1"/>
    <col min="6171" max="6397" width="9.140625" style="3"/>
    <col min="6398" max="6398" width="12.42578125" style="3" customWidth="1"/>
    <col min="6399" max="6399" width="30.7109375" style="3" customWidth="1"/>
    <col min="6400" max="6400" width="33.28515625" style="3" customWidth="1"/>
    <col min="6401" max="6401" width="20.85546875" style="3" customWidth="1"/>
    <col min="6402" max="6402" width="22.140625" style="3" customWidth="1"/>
    <col min="6403" max="6403" width="46" style="3" customWidth="1"/>
    <col min="6404" max="6404" width="20.85546875" style="3" customWidth="1"/>
    <col min="6405" max="6418" width="0" style="3" hidden="1" customWidth="1"/>
    <col min="6419" max="6419" width="10.140625" style="3" customWidth="1"/>
    <col min="6420" max="6420" width="28.5703125" style="3" customWidth="1"/>
    <col min="6421" max="6421" width="35.28515625" style="3" customWidth="1"/>
    <col min="6422" max="6422" width="16.5703125" style="3" customWidth="1"/>
    <col min="6423" max="6423" width="29.5703125" style="3" customWidth="1"/>
    <col min="6424" max="6424" width="7" style="3" customWidth="1"/>
    <col min="6425" max="6425" width="19" style="3" customWidth="1"/>
    <col min="6426" max="6426" width="7" style="3" customWidth="1"/>
    <col min="6427" max="6653" width="9.140625" style="3"/>
    <col min="6654" max="6654" width="12.42578125" style="3" customWidth="1"/>
    <col min="6655" max="6655" width="30.7109375" style="3" customWidth="1"/>
    <col min="6656" max="6656" width="33.28515625" style="3" customWidth="1"/>
    <col min="6657" max="6657" width="20.85546875" style="3" customWidth="1"/>
    <col min="6658" max="6658" width="22.140625" style="3" customWidth="1"/>
    <col min="6659" max="6659" width="46" style="3" customWidth="1"/>
    <col min="6660" max="6660" width="20.85546875" style="3" customWidth="1"/>
    <col min="6661" max="6674" width="0" style="3" hidden="1" customWidth="1"/>
    <col min="6675" max="6675" width="10.140625" style="3" customWidth="1"/>
    <col min="6676" max="6676" width="28.5703125" style="3" customWidth="1"/>
    <col min="6677" max="6677" width="35.28515625" style="3" customWidth="1"/>
    <col min="6678" max="6678" width="16.5703125" style="3" customWidth="1"/>
    <col min="6679" max="6679" width="29.5703125" style="3" customWidth="1"/>
    <col min="6680" max="6680" width="7" style="3" customWidth="1"/>
    <col min="6681" max="6681" width="19" style="3" customWidth="1"/>
    <col min="6682" max="6682" width="7" style="3" customWidth="1"/>
    <col min="6683" max="6909" width="9.140625" style="3"/>
    <col min="6910" max="6910" width="12.42578125" style="3" customWidth="1"/>
    <col min="6911" max="6911" width="30.7109375" style="3" customWidth="1"/>
    <col min="6912" max="6912" width="33.28515625" style="3" customWidth="1"/>
    <col min="6913" max="6913" width="20.85546875" style="3" customWidth="1"/>
    <col min="6914" max="6914" width="22.140625" style="3" customWidth="1"/>
    <col min="6915" max="6915" width="46" style="3" customWidth="1"/>
    <col min="6916" max="6916" width="20.85546875" style="3" customWidth="1"/>
    <col min="6917" max="6930" width="0" style="3" hidden="1" customWidth="1"/>
    <col min="6931" max="6931" width="10.140625" style="3" customWidth="1"/>
    <col min="6932" max="6932" width="28.5703125" style="3" customWidth="1"/>
    <col min="6933" max="6933" width="35.28515625" style="3" customWidth="1"/>
    <col min="6934" max="6934" width="16.5703125" style="3" customWidth="1"/>
    <col min="6935" max="6935" width="29.5703125" style="3" customWidth="1"/>
    <col min="6936" max="6936" width="7" style="3" customWidth="1"/>
    <col min="6937" max="6937" width="19" style="3" customWidth="1"/>
    <col min="6938" max="6938" width="7" style="3" customWidth="1"/>
    <col min="6939" max="7165" width="9.140625" style="3"/>
    <col min="7166" max="7166" width="12.42578125" style="3" customWidth="1"/>
    <col min="7167" max="7167" width="30.7109375" style="3" customWidth="1"/>
    <col min="7168" max="7168" width="33.28515625" style="3" customWidth="1"/>
    <col min="7169" max="7169" width="20.85546875" style="3" customWidth="1"/>
    <col min="7170" max="7170" width="22.140625" style="3" customWidth="1"/>
    <col min="7171" max="7171" width="46" style="3" customWidth="1"/>
    <col min="7172" max="7172" width="20.85546875" style="3" customWidth="1"/>
    <col min="7173" max="7186" width="0" style="3" hidden="1" customWidth="1"/>
    <col min="7187" max="7187" width="10.140625" style="3" customWidth="1"/>
    <col min="7188" max="7188" width="28.5703125" style="3" customWidth="1"/>
    <col min="7189" max="7189" width="35.28515625" style="3" customWidth="1"/>
    <col min="7190" max="7190" width="16.5703125" style="3" customWidth="1"/>
    <col min="7191" max="7191" width="29.5703125" style="3" customWidth="1"/>
    <col min="7192" max="7192" width="7" style="3" customWidth="1"/>
    <col min="7193" max="7193" width="19" style="3" customWidth="1"/>
    <col min="7194" max="7194" width="7" style="3" customWidth="1"/>
    <col min="7195" max="7421" width="9.140625" style="3"/>
    <col min="7422" max="7422" width="12.42578125" style="3" customWidth="1"/>
    <col min="7423" max="7423" width="30.7109375" style="3" customWidth="1"/>
    <col min="7424" max="7424" width="33.28515625" style="3" customWidth="1"/>
    <col min="7425" max="7425" width="20.85546875" style="3" customWidth="1"/>
    <col min="7426" max="7426" width="22.140625" style="3" customWidth="1"/>
    <col min="7427" max="7427" width="46" style="3" customWidth="1"/>
    <col min="7428" max="7428" width="20.85546875" style="3" customWidth="1"/>
    <col min="7429" max="7442" width="0" style="3" hidden="1" customWidth="1"/>
    <col min="7443" max="7443" width="10.140625" style="3" customWidth="1"/>
    <col min="7444" max="7444" width="28.5703125" style="3" customWidth="1"/>
    <col min="7445" max="7445" width="35.28515625" style="3" customWidth="1"/>
    <col min="7446" max="7446" width="16.5703125" style="3" customWidth="1"/>
    <col min="7447" max="7447" width="29.5703125" style="3" customWidth="1"/>
    <col min="7448" max="7448" width="7" style="3" customWidth="1"/>
    <col min="7449" max="7449" width="19" style="3" customWidth="1"/>
    <col min="7450" max="7450" width="7" style="3" customWidth="1"/>
    <col min="7451" max="7677" width="9.140625" style="3"/>
    <col min="7678" max="7678" width="12.42578125" style="3" customWidth="1"/>
    <col min="7679" max="7679" width="30.7109375" style="3" customWidth="1"/>
    <col min="7680" max="7680" width="33.28515625" style="3" customWidth="1"/>
    <col min="7681" max="7681" width="20.85546875" style="3" customWidth="1"/>
    <col min="7682" max="7682" width="22.140625" style="3" customWidth="1"/>
    <col min="7683" max="7683" width="46" style="3" customWidth="1"/>
    <col min="7684" max="7684" width="20.85546875" style="3" customWidth="1"/>
    <col min="7685" max="7698" width="0" style="3" hidden="1" customWidth="1"/>
    <col min="7699" max="7699" width="10.140625" style="3" customWidth="1"/>
    <col min="7700" max="7700" width="28.5703125" style="3" customWidth="1"/>
    <col min="7701" max="7701" width="35.28515625" style="3" customWidth="1"/>
    <col min="7702" max="7702" width="16.5703125" style="3" customWidth="1"/>
    <col min="7703" max="7703" width="29.5703125" style="3" customWidth="1"/>
    <col min="7704" max="7704" width="7" style="3" customWidth="1"/>
    <col min="7705" max="7705" width="19" style="3" customWidth="1"/>
    <col min="7706" max="7706" width="7" style="3" customWidth="1"/>
    <col min="7707" max="7933" width="9.140625" style="3"/>
    <col min="7934" max="7934" width="12.42578125" style="3" customWidth="1"/>
    <col min="7935" max="7935" width="30.7109375" style="3" customWidth="1"/>
    <col min="7936" max="7936" width="33.28515625" style="3" customWidth="1"/>
    <col min="7937" max="7937" width="20.85546875" style="3" customWidth="1"/>
    <col min="7938" max="7938" width="22.140625" style="3" customWidth="1"/>
    <col min="7939" max="7939" width="46" style="3" customWidth="1"/>
    <col min="7940" max="7940" width="20.85546875" style="3" customWidth="1"/>
    <col min="7941" max="7954" width="0" style="3" hidden="1" customWidth="1"/>
    <col min="7955" max="7955" width="10.140625" style="3" customWidth="1"/>
    <col min="7956" max="7956" width="28.5703125" style="3" customWidth="1"/>
    <col min="7957" max="7957" width="35.28515625" style="3" customWidth="1"/>
    <col min="7958" max="7958" width="16.5703125" style="3" customWidth="1"/>
    <col min="7959" max="7959" width="29.5703125" style="3" customWidth="1"/>
    <col min="7960" max="7960" width="7" style="3" customWidth="1"/>
    <col min="7961" max="7961" width="19" style="3" customWidth="1"/>
    <col min="7962" max="7962" width="7" style="3" customWidth="1"/>
    <col min="7963" max="8189" width="9.140625" style="3"/>
    <col min="8190" max="8190" width="12.42578125" style="3" customWidth="1"/>
    <col min="8191" max="8191" width="30.7109375" style="3" customWidth="1"/>
    <col min="8192" max="8192" width="33.28515625" style="3" customWidth="1"/>
    <col min="8193" max="8193" width="20.85546875" style="3" customWidth="1"/>
    <col min="8194" max="8194" width="22.140625" style="3" customWidth="1"/>
    <col min="8195" max="8195" width="46" style="3" customWidth="1"/>
    <col min="8196" max="8196" width="20.85546875" style="3" customWidth="1"/>
    <col min="8197" max="8210" width="0" style="3" hidden="1" customWidth="1"/>
    <col min="8211" max="8211" width="10.140625" style="3" customWidth="1"/>
    <col min="8212" max="8212" width="28.5703125" style="3" customWidth="1"/>
    <col min="8213" max="8213" width="35.28515625" style="3" customWidth="1"/>
    <col min="8214" max="8214" width="16.5703125" style="3" customWidth="1"/>
    <col min="8215" max="8215" width="29.5703125" style="3" customWidth="1"/>
    <col min="8216" max="8216" width="7" style="3" customWidth="1"/>
    <col min="8217" max="8217" width="19" style="3" customWidth="1"/>
    <col min="8218" max="8218" width="7" style="3" customWidth="1"/>
    <col min="8219" max="8445" width="9.140625" style="3"/>
    <col min="8446" max="8446" width="12.42578125" style="3" customWidth="1"/>
    <col min="8447" max="8447" width="30.7109375" style="3" customWidth="1"/>
    <col min="8448" max="8448" width="33.28515625" style="3" customWidth="1"/>
    <col min="8449" max="8449" width="20.85546875" style="3" customWidth="1"/>
    <col min="8450" max="8450" width="22.140625" style="3" customWidth="1"/>
    <col min="8451" max="8451" width="46" style="3" customWidth="1"/>
    <col min="8452" max="8452" width="20.85546875" style="3" customWidth="1"/>
    <col min="8453" max="8466" width="0" style="3" hidden="1" customWidth="1"/>
    <col min="8467" max="8467" width="10.140625" style="3" customWidth="1"/>
    <col min="8468" max="8468" width="28.5703125" style="3" customWidth="1"/>
    <col min="8469" max="8469" width="35.28515625" style="3" customWidth="1"/>
    <col min="8470" max="8470" width="16.5703125" style="3" customWidth="1"/>
    <col min="8471" max="8471" width="29.5703125" style="3" customWidth="1"/>
    <col min="8472" max="8472" width="7" style="3" customWidth="1"/>
    <col min="8473" max="8473" width="19" style="3" customWidth="1"/>
    <col min="8474" max="8474" width="7" style="3" customWidth="1"/>
    <col min="8475" max="8701" width="9.140625" style="3"/>
    <col min="8702" max="8702" width="12.42578125" style="3" customWidth="1"/>
    <col min="8703" max="8703" width="30.7109375" style="3" customWidth="1"/>
    <col min="8704" max="8704" width="33.28515625" style="3" customWidth="1"/>
    <col min="8705" max="8705" width="20.85546875" style="3" customWidth="1"/>
    <col min="8706" max="8706" width="22.140625" style="3" customWidth="1"/>
    <col min="8707" max="8707" width="46" style="3" customWidth="1"/>
    <col min="8708" max="8708" width="20.85546875" style="3" customWidth="1"/>
    <col min="8709" max="8722" width="0" style="3" hidden="1" customWidth="1"/>
    <col min="8723" max="8723" width="10.140625" style="3" customWidth="1"/>
    <col min="8724" max="8724" width="28.5703125" style="3" customWidth="1"/>
    <col min="8725" max="8725" width="35.28515625" style="3" customWidth="1"/>
    <col min="8726" max="8726" width="16.5703125" style="3" customWidth="1"/>
    <col min="8727" max="8727" width="29.5703125" style="3" customWidth="1"/>
    <col min="8728" max="8728" width="7" style="3" customWidth="1"/>
    <col min="8729" max="8729" width="19" style="3" customWidth="1"/>
    <col min="8730" max="8730" width="7" style="3" customWidth="1"/>
    <col min="8731" max="8957" width="9.140625" style="3"/>
    <col min="8958" max="8958" width="12.42578125" style="3" customWidth="1"/>
    <col min="8959" max="8959" width="30.7109375" style="3" customWidth="1"/>
    <col min="8960" max="8960" width="33.28515625" style="3" customWidth="1"/>
    <col min="8961" max="8961" width="20.85546875" style="3" customWidth="1"/>
    <col min="8962" max="8962" width="22.140625" style="3" customWidth="1"/>
    <col min="8963" max="8963" width="46" style="3" customWidth="1"/>
    <col min="8964" max="8964" width="20.85546875" style="3" customWidth="1"/>
    <col min="8965" max="8978" width="0" style="3" hidden="1" customWidth="1"/>
    <col min="8979" max="8979" width="10.140625" style="3" customWidth="1"/>
    <col min="8980" max="8980" width="28.5703125" style="3" customWidth="1"/>
    <col min="8981" max="8981" width="35.28515625" style="3" customWidth="1"/>
    <col min="8982" max="8982" width="16.5703125" style="3" customWidth="1"/>
    <col min="8983" max="8983" width="29.5703125" style="3" customWidth="1"/>
    <col min="8984" max="8984" width="7" style="3" customWidth="1"/>
    <col min="8985" max="8985" width="19" style="3" customWidth="1"/>
    <col min="8986" max="8986" width="7" style="3" customWidth="1"/>
    <col min="8987" max="9213" width="9.140625" style="3"/>
    <col min="9214" max="9214" width="12.42578125" style="3" customWidth="1"/>
    <col min="9215" max="9215" width="30.7109375" style="3" customWidth="1"/>
    <col min="9216" max="9216" width="33.28515625" style="3" customWidth="1"/>
    <col min="9217" max="9217" width="20.85546875" style="3" customWidth="1"/>
    <col min="9218" max="9218" width="22.140625" style="3" customWidth="1"/>
    <col min="9219" max="9219" width="46" style="3" customWidth="1"/>
    <col min="9220" max="9220" width="20.85546875" style="3" customWidth="1"/>
    <col min="9221" max="9234" width="0" style="3" hidden="1" customWidth="1"/>
    <col min="9235" max="9235" width="10.140625" style="3" customWidth="1"/>
    <col min="9236" max="9236" width="28.5703125" style="3" customWidth="1"/>
    <col min="9237" max="9237" width="35.28515625" style="3" customWidth="1"/>
    <col min="9238" max="9238" width="16.5703125" style="3" customWidth="1"/>
    <col min="9239" max="9239" width="29.5703125" style="3" customWidth="1"/>
    <col min="9240" max="9240" width="7" style="3" customWidth="1"/>
    <col min="9241" max="9241" width="19" style="3" customWidth="1"/>
    <col min="9242" max="9242" width="7" style="3" customWidth="1"/>
    <col min="9243" max="9469" width="9.140625" style="3"/>
    <col min="9470" max="9470" width="12.42578125" style="3" customWidth="1"/>
    <col min="9471" max="9471" width="30.7109375" style="3" customWidth="1"/>
    <col min="9472" max="9472" width="33.28515625" style="3" customWidth="1"/>
    <col min="9473" max="9473" width="20.85546875" style="3" customWidth="1"/>
    <col min="9474" max="9474" width="22.140625" style="3" customWidth="1"/>
    <col min="9475" max="9475" width="46" style="3" customWidth="1"/>
    <col min="9476" max="9476" width="20.85546875" style="3" customWidth="1"/>
    <col min="9477" max="9490" width="0" style="3" hidden="1" customWidth="1"/>
    <col min="9491" max="9491" width="10.140625" style="3" customWidth="1"/>
    <col min="9492" max="9492" width="28.5703125" style="3" customWidth="1"/>
    <col min="9493" max="9493" width="35.28515625" style="3" customWidth="1"/>
    <col min="9494" max="9494" width="16.5703125" style="3" customWidth="1"/>
    <col min="9495" max="9495" width="29.5703125" style="3" customWidth="1"/>
    <col min="9496" max="9496" width="7" style="3" customWidth="1"/>
    <col min="9497" max="9497" width="19" style="3" customWidth="1"/>
    <col min="9498" max="9498" width="7" style="3" customWidth="1"/>
    <col min="9499" max="9725" width="9.140625" style="3"/>
    <col min="9726" max="9726" width="12.42578125" style="3" customWidth="1"/>
    <col min="9727" max="9727" width="30.7109375" style="3" customWidth="1"/>
    <col min="9728" max="9728" width="33.28515625" style="3" customWidth="1"/>
    <col min="9729" max="9729" width="20.85546875" style="3" customWidth="1"/>
    <col min="9730" max="9730" width="22.140625" style="3" customWidth="1"/>
    <col min="9731" max="9731" width="46" style="3" customWidth="1"/>
    <col min="9732" max="9732" width="20.85546875" style="3" customWidth="1"/>
    <col min="9733" max="9746" width="0" style="3" hidden="1" customWidth="1"/>
    <col min="9747" max="9747" width="10.140625" style="3" customWidth="1"/>
    <col min="9748" max="9748" width="28.5703125" style="3" customWidth="1"/>
    <col min="9749" max="9749" width="35.28515625" style="3" customWidth="1"/>
    <col min="9750" max="9750" width="16.5703125" style="3" customWidth="1"/>
    <col min="9751" max="9751" width="29.5703125" style="3" customWidth="1"/>
    <col min="9752" max="9752" width="7" style="3" customWidth="1"/>
    <col min="9753" max="9753" width="19" style="3" customWidth="1"/>
    <col min="9754" max="9754" width="7" style="3" customWidth="1"/>
    <col min="9755" max="9981" width="9.140625" style="3"/>
    <col min="9982" max="9982" width="12.42578125" style="3" customWidth="1"/>
    <col min="9983" max="9983" width="30.7109375" style="3" customWidth="1"/>
    <col min="9984" max="9984" width="33.28515625" style="3" customWidth="1"/>
    <col min="9985" max="9985" width="20.85546875" style="3" customWidth="1"/>
    <col min="9986" max="9986" width="22.140625" style="3" customWidth="1"/>
    <col min="9987" max="9987" width="46" style="3" customWidth="1"/>
    <col min="9988" max="9988" width="20.85546875" style="3" customWidth="1"/>
    <col min="9989" max="10002" width="0" style="3" hidden="1" customWidth="1"/>
    <col min="10003" max="10003" width="10.140625" style="3" customWidth="1"/>
    <col min="10004" max="10004" width="28.5703125" style="3" customWidth="1"/>
    <col min="10005" max="10005" width="35.28515625" style="3" customWidth="1"/>
    <col min="10006" max="10006" width="16.5703125" style="3" customWidth="1"/>
    <col min="10007" max="10007" width="29.5703125" style="3" customWidth="1"/>
    <col min="10008" max="10008" width="7" style="3" customWidth="1"/>
    <col min="10009" max="10009" width="19" style="3" customWidth="1"/>
    <col min="10010" max="10010" width="7" style="3" customWidth="1"/>
    <col min="10011" max="10237" width="9.140625" style="3"/>
    <col min="10238" max="10238" width="12.42578125" style="3" customWidth="1"/>
    <col min="10239" max="10239" width="30.7109375" style="3" customWidth="1"/>
    <col min="10240" max="10240" width="33.28515625" style="3" customWidth="1"/>
    <col min="10241" max="10241" width="20.85546875" style="3" customWidth="1"/>
    <col min="10242" max="10242" width="22.140625" style="3" customWidth="1"/>
    <col min="10243" max="10243" width="46" style="3" customWidth="1"/>
    <col min="10244" max="10244" width="20.85546875" style="3" customWidth="1"/>
    <col min="10245" max="10258" width="0" style="3" hidden="1" customWidth="1"/>
    <col min="10259" max="10259" width="10.140625" style="3" customWidth="1"/>
    <col min="10260" max="10260" width="28.5703125" style="3" customWidth="1"/>
    <col min="10261" max="10261" width="35.28515625" style="3" customWidth="1"/>
    <col min="10262" max="10262" width="16.5703125" style="3" customWidth="1"/>
    <col min="10263" max="10263" width="29.5703125" style="3" customWidth="1"/>
    <col min="10264" max="10264" width="7" style="3" customWidth="1"/>
    <col min="10265" max="10265" width="19" style="3" customWidth="1"/>
    <col min="10266" max="10266" width="7" style="3" customWidth="1"/>
    <col min="10267" max="10493" width="9.140625" style="3"/>
    <col min="10494" max="10494" width="12.42578125" style="3" customWidth="1"/>
    <col min="10495" max="10495" width="30.7109375" style="3" customWidth="1"/>
    <col min="10496" max="10496" width="33.28515625" style="3" customWidth="1"/>
    <col min="10497" max="10497" width="20.85546875" style="3" customWidth="1"/>
    <col min="10498" max="10498" width="22.140625" style="3" customWidth="1"/>
    <col min="10499" max="10499" width="46" style="3" customWidth="1"/>
    <col min="10500" max="10500" width="20.85546875" style="3" customWidth="1"/>
    <col min="10501" max="10514" width="0" style="3" hidden="1" customWidth="1"/>
    <col min="10515" max="10515" width="10.140625" style="3" customWidth="1"/>
    <col min="10516" max="10516" width="28.5703125" style="3" customWidth="1"/>
    <col min="10517" max="10517" width="35.28515625" style="3" customWidth="1"/>
    <col min="10518" max="10518" width="16.5703125" style="3" customWidth="1"/>
    <col min="10519" max="10519" width="29.5703125" style="3" customWidth="1"/>
    <col min="10520" max="10520" width="7" style="3" customWidth="1"/>
    <col min="10521" max="10521" width="19" style="3" customWidth="1"/>
    <col min="10522" max="10522" width="7" style="3" customWidth="1"/>
    <col min="10523" max="10749" width="9.140625" style="3"/>
    <col min="10750" max="10750" width="12.42578125" style="3" customWidth="1"/>
    <col min="10751" max="10751" width="30.7109375" style="3" customWidth="1"/>
    <col min="10752" max="10752" width="33.28515625" style="3" customWidth="1"/>
    <col min="10753" max="10753" width="20.85546875" style="3" customWidth="1"/>
    <col min="10754" max="10754" width="22.140625" style="3" customWidth="1"/>
    <col min="10755" max="10755" width="46" style="3" customWidth="1"/>
    <col min="10756" max="10756" width="20.85546875" style="3" customWidth="1"/>
    <col min="10757" max="10770" width="0" style="3" hidden="1" customWidth="1"/>
    <col min="10771" max="10771" width="10.140625" style="3" customWidth="1"/>
    <col min="10772" max="10772" width="28.5703125" style="3" customWidth="1"/>
    <col min="10773" max="10773" width="35.28515625" style="3" customWidth="1"/>
    <col min="10774" max="10774" width="16.5703125" style="3" customWidth="1"/>
    <col min="10775" max="10775" width="29.5703125" style="3" customWidth="1"/>
    <col min="10776" max="10776" width="7" style="3" customWidth="1"/>
    <col min="10777" max="10777" width="19" style="3" customWidth="1"/>
    <col min="10778" max="10778" width="7" style="3" customWidth="1"/>
    <col min="10779" max="11005" width="9.140625" style="3"/>
    <col min="11006" max="11006" width="12.42578125" style="3" customWidth="1"/>
    <col min="11007" max="11007" width="30.7109375" style="3" customWidth="1"/>
    <col min="11008" max="11008" width="33.28515625" style="3" customWidth="1"/>
    <col min="11009" max="11009" width="20.85546875" style="3" customWidth="1"/>
    <col min="11010" max="11010" width="22.140625" style="3" customWidth="1"/>
    <col min="11011" max="11011" width="46" style="3" customWidth="1"/>
    <col min="11012" max="11012" width="20.85546875" style="3" customWidth="1"/>
    <col min="11013" max="11026" width="0" style="3" hidden="1" customWidth="1"/>
    <col min="11027" max="11027" width="10.140625" style="3" customWidth="1"/>
    <col min="11028" max="11028" width="28.5703125" style="3" customWidth="1"/>
    <col min="11029" max="11029" width="35.28515625" style="3" customWidth="1"/>
    <col min="11030" max="11030" width="16.5703125" style="3" customWidth="1"/>
    <col min="11031" max="11031" width="29.5703125" style="3" customWidth="1"/>
    <col min="11032" max="11032" width="7" style="3" customWidth="1"/>
    <col min="11033" max="11033" width="19" style="3" customWidth="1"/>
    <col min="11034" max="11034" width="7" style="3" customWidth="1"/>
    <col min="11035" max="11261" width="9.140625" style="3"/>
    <col min="11262" max="11262" width="12.42578125" style="3" customWidth="1"/>
    <col min="11263" max="11263" width="30.7109375" style="3" customWidth="1"/>
    <col min="11264" max="11264" width="33.28515625" style="3" customWidth="1"/>
    <col min="11265" max="11265" width="20.85546875" style="3" customWidth="1"/>
    <col min="11266" max="11266" width="22.140625" style="3" customWidth="1"/>
    <col min="11267" max="11267" width="46" style="3" customWidth="1"/>
    <col min="11268" max="11268" width="20.85546875" style="3" customWidth="1"/>
    <col min="11269" max="11282" width="0" style="3" hidden="1" customWidth="1"/>
    <col min="11283" max="11283" width="10.140625" style="3" customWidth="1"/>
    <col min="11284" max="11284" width="28.5703125" style="3" customWidth="1"/>
    <col min="11285" max="11285" width="35.28515625" style="3" customWidth="1"/>
    <col min="11286" max="11286" width="16.5703125" style="3" customWidth="1"/>
    <col min="11287" max="11287" width="29.5703125" style="3" customWidth="1"/>
    <col min="11288" max="11288" width="7" style="3" customWidth="1"/>
    <col min="11289" max="11289" width="19" style="3" customWidth="1"/>
    <col min="11290" max="11290" width="7" style="3" customWidth="1"/>
    <col min="11291" max="11517" width="9.140625" style="3"/>
    <col min="11518" max="11518" width="12.42578125" style="3" customWidth="1"/>
    <col min="11519" max="11519" width="30.7109375" style="3" customWidth="1"/>
    <col min="11520" max="11520" width="33.28515625" style="3" customWidth="1"/>
    <col min="11521" max="11521" width="20.85546875" style="3" customWidth="1"/>
    <col min="11522" max="11522" width="22.140625" style="3" customWidth="1"/>
    <col min="11523" max="11523" width="46" style="3" customWidth="1"/>
    <col min="11524" max="11524" width="20.85546875" style="3" customWidth="1"/>
    <col min="11525" max="11538" width="0" style="3" hidden="1" customWidth="1"/>
    <col min="11539" max="11539" width="10.140625" style="3" customWidth="1"/>
    <col min="11540" max="11540" width="28.5703125" style="3" customWidth="1"/>
    <col min="11541" max="11541" width="35.28515625" style="3" customWidth="1"/>
    <col min="11542" max="11542" width="16.5703125" style="3" customWidth="1"/>
    <col min="11543" max="11543" width="29.5703125" style="3" customWidth="1"/>
    <col min="11544" max="11544" width="7" style="3" customWidth="1"/>
    <col min="11545" max="11545" width="19" style="3" customWidth="1"/>
    <col min="11546" max="11546" width="7" style="3" customWidth="1"/>
    <col min="11547" max="11773" width="9.140625" style="3"/>
    <col min="11774" max="11774" width="12.42578125" style="3" customWidth="1"/>
    <col min="11775" max="11775" width="30.7109375" style="3" customWidth="1"/>
    <col min="11776" max="11776" width="33.28515625" style="3" customWidth="1"/>
    <col min="11777" max="11777" width="20.85546875" style="3" customWidth="1"/>
    <col min="11778" max="11778" width="22.140625" style="3" customWidth="1"/>
    <col min="11779" max="11779" width="46" style="3" customWidth="1"/>
    <col min="11780" max="11780" width="20.85546875" style="3" customWidth="1"/>
    <col min="11781" max="11794" width="0" style="3" hidden="1" customWidth="1"/>
    <col min="11795" max="11795" width="10.140625" style="3" customWidth="1"/>
    <col min="11796" max="11796" width="28.5703125" style="3" customWidth="1"/>
    <col min="11797" max="11797" width="35.28515625" style="3" customWidth="1"/>
    <col min="11798" max="11798" width="16.5703125" style="3" customWidth="1"/>
    <col min="11799" max="11799" width="29.5703125" style="3" customWidth="1"/>
    <col min="11800" max="11800" width="7" style="3" customWidth="1"/>
    <col min="11801" max="11801" width="19" style="3" customWidth="1"/>
    <col min="11802" max="11802" width="7" style="3" customWidth="1"/>
    <col min="11803" max="12029" width="9.140625" style="3"/>
    <col min="12030" max="12030" width="12.42578125" style="3" customWidth="1"/>
    <col min="12031" max="12031" width="30.7109375" style="3" customWidth="1"/>
    <col min="12032" max="12032" width="33.28515625" style="3" customWidth="1"/>
    <col min="12033" max="12033" width="20.85546875" style="3" customWidth="1"/>
    <col min="12034" max="12034" width="22.140625" style="3" customWidth="1"/>
    <col min="12035" max="12035" width="46" style="3" customWidth="1"/>
    <col min="12036" max="12036" width="20.85546875" style="3" customWidth="1"/>
    <col min="12037" max="12050" width="0" style="3" hidden="1" customWidth="1"/>
    <col min="12051" max="12051" width="10.140625" style="3" customWidth="1"/>
    <col min="12052" max="12052" width="28.5703125" style="3" customWidth="1"/>
    <col min="12053" max="12053" width="35.28515625" style="3" customWidth="1"/>
    <col min="12054" max="12054" width="16.5703125" style="3" customWidth="1"/>
    <col min="12055" max="12055" width="29.5703125" style="3" customWidth="1"/>
    <col min="12056" max="12056" width="7" style="3" customWidth="1"/>
    <col min="12057" max="12057" width="19" style="3" customWidth="1"/>
    <col min="12058" max="12058" width="7" style="3" customWidth="1"/>
    <col min="12059" max="12285" width="9.140625" style="3"/>
    <col min="12286" max="12286" width="12.42578125" style="3" customWidth="1"/>
    <col min="12287" max="12287" width="30.7109375" style="3" customWidth="1"/>
    <col min="12288" max="12288" width="33.28515625" style="3" customWidth="1"/>
    <col min="12289" max="12289" width="20.85546875" style="3" customWidth="1"/>
    <col min="12290" max="12290" width="22.140625" style="3" customWidth="1"/>
    <col min="12291" max="12291" width="46" style="3" customWidth="1"/>
    <col min="12292" max="12292" width="20.85546875" style="3" customWidth="1"/>
    <col min="12293" max="12306" width="0" style="3" hidden="1" customWidth="1"/>
    <col min="12307" max="12307" width="10.140625" style="3" customWidth="1"/>
    <col min="12308" max="12308" width="28.5703125" style="3" customWidth="1"/>
    <col min="12309" max="12309" width="35.28515625" style="3" customWidth="1"/>
    <col min="12310" max="12310" width="16.5703125" style="3" customWidth="1"/>
    <col min="12311" max="12311" width="29.5703125" style="3" customWidth="1"/>
    <col min="12312" max="12312" width="7" style="3" customWidth="1"/>
    <col min="12313" max="12313" width="19" style="3" customWidth="1"/>
    <col min="12314" max="12314" width="7" style="3" customWidth="1"/>
    <col min="12315" max="12541" width="9.140625" style="3"/>
    <col min="12542" max="12542" width="12.42578125" style="3" customWidth="1"/>
    <col min="12543" max="12543" width="30.7109375" style="3" customWidth="1"/>
    <col min="12544" max="12544" width="33.28515625" style="3" customWidth="1"/>
    <col min="12545" max="12545" width="20.85546875" style="3" customWidth="1"/>
    <col min="12546" max="12546" width="22.140625" style="3" customWidth="1"/>
    <col min="12547" max="12547" width="46" style="3" customWidth="1"/>
    <col min="12548" max="12548" width="20.85546875" style="3" customWidth="1"/>
    <col min="12549" max="12562" width="0" style="3" hidden="1" customWidth="1"/>
    <col min="12563" max="12563" width="10.140625" style="3" customWidth="1"/>
    <col min="12564" max="12564" width="28.5703125" style="3" customWidth="1"/>
    <col min="12565" max="12565" width="35.28515625" style="3" customWidth="1"/>
    <col min="12566" max="12566" width="16.5703125" style="3" customWidth="1"/>
    <col min="12567" max="12567" width="29.5703125" style="3" customWidth="1"/>
    <col min="12568" max="12568" width="7" style="3" customWidth="1"/>
    <col min="12569" max="12569" width="19" style="3" customWidth="1"/>
    <col min="12570" max="12570" width="7" style="3" customWidth="1"/>
    <col min="12571" max="12797" width="9.140625" style="3"/>
    <col min="12798" max="12798" width="12.42578125" style="3" customWidth="1"/>
    <col min="12799" max="12799" width="30.7109375" style="3" customWidth="1"/>
    <col min="12800" max="12800" width="33.28515625" style="3" customWidth="1"/>
    <col min="12801" max="12801" width="20.85546875" style="3" customWidth="1"/>
    <col min="12802" max="12802" width="22.140625" style="3" customWidth="1"/>
    <col min="12803" max="12803" width="46" style="3" customWidth="1"/>
    <col min="12804" max="12804" width="20.85546875" style="3" customWidth="1"/>
    <col min="12805" max="12818" width="0" style="3" hidden="1" customWidth="1"/>
    <col min="12819" max="12819" width="10.140625" style="3" customWidth="1"/>
    <col min="12820" max="12820" width="28.5703125" style="3" customWidth="1"/>
    <col min="12821" max="12821" width="35.28515625" style="3" customWidth="1"/>
    <col min="12822" max="12822" width="16.5703125" style="3" customWidth="1"/>
    <col min="12823" max="12823" width="29.5703125" style="3" customWidth="1"/>
    <col min="12824" max="12824" width="7" style="3" customWidth="1"/>
    <col min="12825" max="12825" width="19" style="3" customWidth="1"/>
    <col min="12826" max="12826" width="7" style="3" customWidth="1"/>
    <col min="12827" max="13053" width="9.140625" style="3"/>
    <col min="13054" max="13054" width="12.42578125" style="3" customWidth="1"/>
    <col min="13055" max="13055" width="30.7109375" style="3" customWidth="1"/>
    <col min="13056" max="13056" width="33.28515625" style="3" customWidth="1"/>
    <col min="13057" max="13057" width="20.85546875" style="3" customWidth="1"/>
    <col min="13058" max="13058" width="22.140625" style="3" customWidth="1"/>
    <col min="13059" max="13059" width="46" style="3" customWidth="1"/>
    <col min="13060" max="13060" width="20.85546875" style="3" customWidth="1"/>
    <col min="13061" max="13074" width="0" style="3" hidden="1" customWidth="1"/>
    <col min="13075" max="13075" width="10.140625" style="3" customWidth="1"/>
    <col min="13076" max="13076" width="28.5703125" style="3" customWidth="1"/>
    <col min="13077" max="13077" width="35.28515625" style="3" customWidth="1"/>
    <col min="13078" max="13078" width="16.5703125" style="3" customWidth="1"/>
    <col min="13079" max="13079" width="29.5703125" style="3" customWidth="1"/>
    <col min="13080" max="13080" width="7" style="3" customWidth="1"/>
    <col min="13081" max="13081" width="19" style="3" customWidth="1"/>
    <col min="13082" max="13082" width="7" style="3" customWidth="1"/>
    <col min="13083" max="13309" width="9.140625" style="3"/>
    <col min="13310" max="13310" width="12.42578125" style="3" customWidth="1"/>
    <col min="13311" max="13311" width="30.7109375" style="3" customWidth="1"/>
    <col min="13312" max="13312" width="33.28515625" style="3" customWidth="1"/>
    <col min="13313" max="13313" width="20.85546875" style="3" customWidth="1"/>
    <col min="13314" max="13314" width="22.140625" style="3" customWidth="1"/>
    <col min="13315" max="13315" width="46" style="3" customWidth="1"/>
    <col min="13316" max="13316" width="20.85546875" style="3" customWidth="1"/>
    <col min="13317" max="13330" width="0" style="3" hidden="1" customWidth="1"/>
    <col min="13331" max="13331" width="10.140625" style="3" customWidth="1"/>
    <col min="13332" max="13332" width="28.5703125" style="3" customWidth="1"/>
    <col min="13333" max="13333" width="35.28515625" style="3" customWidth="1"/>
    <col min="13334" max="13334" width="16.5703125" style="3" customWidth="1"/>
    <col min="13335" max="13335" width="29.5703125" style="3" customWidth="1"/>
    <col min="13336" max="13336" width="7" style="3" customWidth="1"/>
    <col min="13337" max="13337" width="19" style="3" customWidth="1"/>
    <col min="13338" max="13338" width="7" style="3" customWidth="1"/>
    <col min="13339" max="13565" width="9.140625" style="3"/>
    <col min="13566" max="13566" width="12.42578125" style="3" customWidth="1"/>
    <col min="13567" max="13567" width="30.7109375" style="3" customWidth="1"/>
    <col min="13568" max="13568" width="33.28515625" style="3" customWidth="1"/>
    <col min="13569" max="13569" width="20.85546875" style="3" customWidth="1"/>
    <col min="13570" max="13570" width="22.140625" style="3" customWidth="1"/>
    <col min="13571" max="13571" width="46" style="3" customWidth="1"/>
    <col min="13572" max="13572" width="20.85546875" style="3" customWidth="1"/>
    <col min="13573" max="13586" width="0" style="3" hidden="1" customWidth="1"/>
    <col min="13587" max="13587" width="10.140625" style="3" customWidth="1"/>
    <col min="13588" max="13588" width="28.5703125" style="3" customWidth="1"/>
    <col min="13589" max="13589" width="35.28515625" style="3" customWidth="1"/>
    <col min="13590" max="13590" width="16.5703125" style="3" customWidth="1"/>
    <col min="13591" max="13591" width="29.5703125" style="3" customWidth="1"/>
    <col min="13592" max="13592" width="7" style="3" customWidth="1"/>
    <col min="13593" max="13593" width="19" style="3" customWidth="1"/>
    <col min="13594" max="13594" width="7" style="3" customWidth="1"/>
    <col min="13595" max="13821" width="9.140625" style="3"/>
    <col min="13822" max="13822" width="12.42578125" style="3" customWidth="1"/>
    <col min="13823" max="13823" width="30.7109375" style="3" customWidth="1"/>
    <col min="13824" max="13824" width="33.28515625" style="3" customWidth="1"/>
    <col min="13825" max="13825" width="20.85546875" style="3" customWidth="1"/>
    <col min="13826" max="13826" width="22.140625" style="3" customWidth="1"/>
    <col min="13827" max="13827" width="46" style="3" customWidth="1"/>
    <col min="13828" max="13828" width="20.85546875" style="3" customWidth="1"/>
    <col min="13829" max="13842" width="0" style="3" hidden="1" customWidth="1"/>
    <col min="13843" max="13843" width="10.140625" style="3" customWidth="1"/>
    <col min="13844" max="13844" width="28.5703125" style="3" customWidth="1"/>
    <col min="13845" max="13845" width="35.28515625" style="3" customWidth="1"/>
    <col min="13846" max="13846" width="16.5703125" style="3" customWidth="1"/>
    <col min="13847" max="13847" width="29.5703125" style="3" customWidth="1"/>
    <col min="13848" max="13848" width="7" style="3" customWidth="1"/>
    <col min="13849" max="13849" width="19" style="3" customWidth="1"/>
    <col min="13850" max="13850" width="7" style="3" customWidth="1"/>
    <col min="13851" max="14077" width="9.140625" style="3"/>
    <col min="14078" max="14078" width="12.42578125" style="3" customWidth="1"/>
    <col min="14079" max="14079" width="30.7109375" style="3" customWidth="1"/>
    <col min="14080" max="14080" width="33.28515625" style="3" customWidth="1"/>
    <col min="14081" max="14081" width="20.85546875" style="3" customWidth="1"/>
    <col min="14082" max="14082" width="22.140625" style="3" customWidth="1"/>
    <col min="14083" max="14083" width="46" style="3" customWidth="1"/>
    <col min="14084" max="14084" width="20.85546875" style="3" customWidth="1"/>
    <col min="14085" max="14098" width="0" style="3" hidden="1" customWidth="1"/>
    <col min="14099" max="14099" width="10.140625" style="3" customWidth="1"/>
    <col min="14100" max="14100" width="28.5703125" style="3" customWidth="1"/>
    <col min="14101" max="14101" width="35.28515625" style="3" customWidth="1"/>
    <col min="14102" max="14102" width="16.5703125" style="3" customWidth="1"/>
    <col min="14103" max="14103" width="29.5703125" style="3" customWidth="1"/>
    <col min="14104" max="14104" width="7" style="3" customWidth="1"/>
    <col min="14105" max="14105" width="19" style="3" customWidth="1"/>
    <col min="14106" max="14106" width="7" style="3" customWidth="1"/>
    <col min="14107" max="14333" width="9.140625" style="3"/>
    <col min="14334" max="14334" width="12.42578125" style="3" customWidth="1"/>
    <col min="14335" max="14335" width="30.7109375" style="3" customWidth="1"/>
    <col min="14336" max="14336" width="33.28515625" style="3" customWidth="1"/>
    <col min="14337" max="14337" width="20.85546875" style="3" customWidth="1"/>
    <col min="14338" max="14338" width="22.140625" style="3" customWidth="1"/>
    <col min="14339" max="14339" width="46" style="3" customWidth="1"/>
    <col min="14340" max="14340" width="20.85546875" style="3" customWidth="1"/>
    <col min="14341" max="14354" width="0" style="3" hidden="1" customWidth="1"/>
    <col min="14355" max="14355" width="10.140625" style="3" customWidth="1"/>
    <col min="14356" max="14356" width="28.5703125" style="3" customWidth="1"/>
    <col min="14357" max="14357" width="35.28515625" style="3" customWidth="1"/>
    <col min="14358" max="14358" width="16.5703125" style="3" customWidth="1"/>
    <col min="14359" max="14359" width="29.5703125" style="3" customWidth="1"/>
    <col min="14360" max="14360" width="7" style="3" customWidth="1"/>
    <col min="14361" max="14361" width="19" style="3" customWidth="1"/>
    <col min="14362" max="14362" width="7" style="3" customWidth="1"/>
    <col min="14363" max="14589" width="9.140625" style="3"/>
    <col min="14590" max="14590" width="12.42578125" style="3" customWidth="1"/>
    <col min="14591" max="14591" width="30.7109375" style="3" customWidth="1"/>
    <col min="14592" max="14592" width="33.28515625" style="3" customWidth="1"/>
    <col min="14593" max="14593" width="20.85546875" style="3" customWidth="1"/>
    <col min="14594" max="14594" width="22.140625" style="3" customWidth="1"/>
    <col min="14595" max="14595" width="46" style="3" customWidth="1"/>
    <col min="14596" max="14596" width="20.85546875" style="3" customWidth="1"/>
    <col min="14597" max="14610" width="0" style="3" hidden="1" customWidth="1"/>
    <col min="14611" max="14611" width="10.140625" style="3" customWidth="1"/>
    <col min="14612" max="14612" width="28.5703125" style="3" customWidth="1"/>
    <col min="14613" max="14613" width="35.28515625" style="3" customWidth="1"/>
    <col min="14614" max="14614" width="16.5703125" style="3" customWidth="1"/>
    <col min="14615" max="14615" width="29.5703125" style="3" customWidth="1"/>
    <col min="14616" max="14616" width="7" style="3" customWidth="1"/>
    <col min="14617" max="14617" width="19" style="3" customWidth="1"/>
    <col min="14618" max="14618" width="7" style="3" customWidth="1"/>
    <col min="14619" max="14845" width="9.140625" style="3"/>
    <col min="14846" max="14846" width="12.42578125" style="3" customWidth="1"/>
    <col min="14847" max="14847" width="30.7109375" style="3" customWidth="1"/>
    <col min="14848" max="14848" width="33.28515625" style="3" customWidth="1"/>
    <col min="14849" max="14849" width="20.85546875" style="3" customWidth="1"/>
    <col min="14850" max="14850" width="22.140625" style="3" customWidth="1"/>
    <col min="14851" max="14851" width="46" style="3" customWidth="1"/>
    <col min="14852" max="14852" width="20.85546875" style="3" customWidth="1"/>
    <col min="14853" max="14866" width="0" style="3" hidden="1" customWidth="1"/>
    <col min="14867" max="14867" width="10.140625" style="3" customWidth="1"/>
    <col min="14868" max="14868" width="28.5703125" style="3" customWidth="1"/>
    <col min="14869" max="14869" width="35.28515625" style="3" customWidth="1"/>
    <col min="14870" max="14870" width="16.5703125" style="3" customWidth="1"/>
    <col min="14871" max="14871" width="29.5703125" style="3" customWidth="1"/>
    <col min="14872" max="14872" width="7" style="3" customWidth="1"/>
    <col min="14873" max="14873" width="19" style="3" customWidth="1"/>
    <col min="14874" max="14874" width="7" style="3" customWidth="1"/>
    <col min="14875" max="15101" width="9.140625" style="3"/>
    <col min="15102" max="15102" width="12.42578125" style="3" customWidth="1"/>
    <col min="15103" max="15103" width="30.7109375" style="3" customWidth="1"/>
    <col min="15104" max="15104" width="33.28515625" style="3" customWidth="1"/>
    <col min="15105" max="15105" width="20.85546875" style="3" customWidth="1"/>
    <col min="15106" max="15106" width="22.140625" style="3" customWidth="1"/>
    <col min="15107" max="15107" width="46" style="3" customWidth="1"/>
    <col min="15108" max="15108" width="20.85546875" style="3" customWidth="1"/>
    <col min="15109" max="15122" width="0" style="3" hidden="1" customWidth="1"/>
    <col min="15123" max="15123" width="10.140625" style="3" customWidth="1"/>
    <col min="15124" max="15124" width="28.5703125" style="3" customWidth="1"/>
    <col min="15125" max="15125" width="35.28515625" style="3" customWidth="1"/>
    <col min="15126" max="15126" width="16.5703125" style="3" customWidth="1"/>
    <col min="15127" max="15127" width="29.5703125" style="3" customWidth="1"/>
    <col min="15128" max="15128" width="7" style="3" customWidth="1"/>
    <col min="15129" max="15129" width="19" style="3" customWidth="1"/>
    <col min="15130" max="15130" width="7" style="3" customWidth="1"/>
    <col min="15131" max="15357" width="9.140625" style="3"/>
    <col min="15358" max="15358" width="12.42578125" style="3" customWidth="1"/>
    <col min="15359" max="15359" width="30.7109375" style="3" customWidth="1"/>
    <col min="15360" max="15360" width="33.28515625" style="3" customWidth="1"/>
    <col min="15361" max="15361" width="20.85546875" style="3" customWidth="1"/>
    <col min="15362" max="15362" width="22.140625" style="3" customWidth="1"/>
    <col min="15363" max="15363" width="46" style="3" customWidth="1"/>
    <col min="15364" max="15364" width="20.85546875" style="3" customWidth="1"/>
    <col min="15365" max="15378" width="0" style="3" hidden="1" customWidth="1"/>
    <col min="15379" max="15379" width="10.140625" style="3" customWidth="1"/>
    <col min="15380" max="15380" width="28.5703125" style="3" customWidth="1"/>
    <col min="15381" max="15381" width="35.28515625" style="3" customWidth="1"/>
    <col min="15382" max="15382" width="16.5703125" style="3" customWidth="1"/>
    <col min="15383" max="15383" width="29.5703125" style="3" customWidth="1"/>
    <col min="15384" max="15384" width="7" style="3" customWidth="1"/>
    <col min="15385" max="15385" width="19" style="3" customWidth="1"/>
    <col min="15386" max="15386" width="7" style="3" customWidth="1"/>
    <col min="15387" max="15613" width="9.140625" style="3"/>
    <col min="15614" max="15614" width="12.42578125" style="3" customWidth="1"/>
    <col min="15615" max="15615" width="30.7109375" style="3" customWidth="1"/>
    <col min="15616" max="15616" width="33.28515625" style="3" customWidth="1"/>
    <col min="15617" max="15617" width="20.85546875" style="3" customWidth="1"/>
    <col min="15618" max="15618" width="22.140625" style="3" customWidth="1"/>
    <col min="15619" max="15619" width="46" style="3" customWidth="1"/>
    <col min="15620" max="15620" width="20.85546875" style="3" customWidth="1"/>
    <col min="15621" max="15634" width="0" style="3" hidden="1" customWidth="1"/>
    <col min="15635" max="15635" width="10.140625" style="3" customWidth="1"/>
    <col min="15636" max="15636" width="28.5703125" style="3" customWidth="1"/>
    <col min="15637" max="15637" width="35.28515625" style="3" customWidth="1"/>
    <col min="15638" max="15638" width="16.5703125" style="3" customWidth="1"/>
    <col min="15639" max="15639" width="29.5703125" style="3" customWidth="1"/>
    <col min="15640" max="15640" width="7" style="3" customWidth="1"/>
    <col min="15641" max="15641" width="19" style="3" customWidth="1"/>
    <col min="15642" max="15642" width="7" style="3" customWidth="1"/>
    <col min="15643" max="15869" width="9.140625" style="3"/>
    <col min="15870" max="15870" width="12.42578125" style="3" customWidth="1"/>
    <col min="15871" max="15871" width="30.7109375" style="3" customWidth="1"/>
    <col min="15872" max="15872" width="33.28515625" style="3" customWidth="1"/>
    <col min="15873" max="15873" width="20.85546875" style="3" customWidth="1"/>
    <col min="15874" max="15874" width="22.140625" style="3" customWidth="1"/>
    <col min="15875" max="15875" width="46" style="3" customWidth="1"/>
    <col min="15876" max="15876" width="20.85546875" style="3" customWidth="1"/>
    <col min="15877" max="15890" width="0" style="3" hidden="1" customWidth="1"/>
    <col min="15891" max="15891" width="10.140625" style="3" customWidth="1"/>
    <col min="15892" max="15892" width="28.5703125" style="3" customWidth="1"/>
    <col min="15893" max="15893" width="35.28515625" style="3" customWidth="1"/>
    <col min="15894" max="15894" width="16.5703125" style="3" customWidth="1"/>
    <col min="15895" max="15895" width="29.5703125" style="3" customWidth="1"/>
    <col min="15896" max="15896" width="7" style="3" customWidth="1"/>
    <col min="15897" max="15897" width="19" style="3" customWidth="1"/>
    <col min="15898" max="15898" width="7" style="3" customWidth="1"/>
    <col min="15899" max="16125" width="9.140625" style="3"/>
    <col min="16126" max="16126" width="12.42578125" style="3" customWidth="1"/>
    <col min="16127" max="16127" width="30.7109375" style="3" customWidth="1"/>
    <col min="16128" max="16128" width="33.28515625" style="3" customWidth="1"/>
    <col min="16129" max="16129" width="20.85546875" style="3" customWidth="1"/>
    <col min="16130" max="16130" width="22.140625" style="3" customWidth="1"/>
    <col min="16131" max="16131" width="46" style="3" customWidth="1"/>
    <col min="16132" max="16132" width="20.85546875" style="3" customWidth="1"/>
    <col min="16133" max="16146" width="0" style="3" hidden="1" customWidth="1"/>
    <col min="16147" max="16147" width="10.140625" style="3" customWidth="1"/>
    <col min="16148" max="16148" width="28.5703125" style="3" customWidth="1"/>
    <col min="16149" max="16149" width="35.28515625" style="3" customWidth="1"/>
    <col min="16150" max="16150" width="16.5703125" style="3" customWidth="1"/>
    <col min="16151" max="16151" width="29.5703125" style="3" customWidth="1"/>
    <col min="16152" max="16152" width="7" style="3" customWidth="1"/>
    <col min="16153" max="16153" width="19" style="3" customWidth="1"/>
    <col min="16154" max="16154" width="7" style="3" customWidth="1"/>
    <col min="16155" max="16384" width="9.140625" style="3"/>
  </cols>
  <sheetData>
    <row r="1" spans="1:29" hidden="1" x14ac:dyDescent="0.25">
      <c r="A1" s="1" t="s">
        <v>0</v>
      </c>
    </row>
    <row r="2" spans="1:29" x14ac:dyDescent="0.25">
      <c r="A2" s="5" t="s">
        <v>1</v>
      </c>
      <c r="B2" s="6" t="s">
        <v>2</v>
      </c>
      <c r="C2" s="5" t="s">
        <v>3</v>
      </c>
    </row>
    <row r="3" spans="1:29" x14ac:dyDescent="0.25">
      <c r="A3" s="7" t="s">
        <v>4</v>
      </c>
      <c r="B3" s="8" t="s">
        <v>5</v>
      </c>
      <c r="C3" s="9" t="s">
        <v>4</v>
      </c>
    </row>
    <row r="4" spans="1:29" hidden="1" x14ac:dyDescent="0.25">
      <c r="A4" s="1" t="s">
        <v>6</v>
      </c>
      <c r="B4" s="2" t="s">
        <v>6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7</v>
      </c>
      <c r="H4" s="3" t="s">
        <v>8</v>
      </c>
      <c r="I4" s="1" t="s">
        <v>9</v>
      </c>
      <c r="J4" s="1" t="s">
        <v>6</v>
      </c>
      <c r="K4" s="3" t="s">
        <v>6</v>
      </c>
      <c r="L4" s="3" t="s">
        <v>8</v>
      </c>
      <c r="M4" s="3" t="s">
        <v>9</v>
      </c>
      <c r="N4" s="1" t="s">
        <v>6</v>
      </c>
      <c r="O4" s="3" t="s">
        <v>9</v>
      </c>
      <c r="P4" s="1" t="s">
        <v>6</v>
      </c>
      <c r="Q4" s="3" t="s">
        <v>6</v>
      </c>
      <c r="R4" s="1" t="s">
        <v>6</v>
      </c>
      <c r="S4" s="1" t="s">
        <v>8</v>
      </c>
      <c r="T4" s="1" t="s">
        <v>6</v>
      </c>
      <c r="U4" s="1" t="s">
        <v>6</v>
      </c>
      <c r="V4" s="1" t="s">
        <v>6</v>
      </c>
      <c r="W4" s="4" t="s">
        <v>6</v>
      </c>
      <c r="X4" s="3" t="s">
        <v>9</v>
      </c>
      <c r="Y4" s="3" t="s">
        <v>7</v>
      </c>
      <c r="Z4" s="3" t="s">
        <v>6</v>
      </c>
      <c r="AA4" s="3" t="s">
        <v>10</v>
      </c>
      <c r="AB4" s="3" t="s">
        <v>11</v>
      </c>
      <c r="AC4" s="1" t="s">
        <v>12</v>
      </c>
    </row>
    <row r="5" spans="1:29" hidden="1" x14ac:dyDescent="0.25">
      <c r="A5" s="1" t="s">
        <v>13</v>
      </c>
      <c r="B5" s="2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1" t="s">
        <v>21</v>
      </c>
      <c r="J5" s="1" t="s">
        <v>22</v>
      </c>
      <c r="K5" s="3" t="s">
        <v>23</v>
      </c>
      <c r="L5" s="3" t="s">
        <v>24</v>
      </c>
      <c r="M5" s="3" t="s">
        <v>25</v>
      </c>
      <c r="N5" s="1" t="s">
        <v>26</v>
      </c>
      <c r="O5" s="3" t="s">
        <v>27</v>
      </c>
      <c r="P5" s="1" t="s">
        <v>28</v>
      </c>
      <c r="Q5" s="3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4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1" t="s">
        <v>41</v>
      </c>
    </row>
    <row r="6" spans="1:29" x14ac:dyDescent="0.25">
      <c r="A6" s="35" t="s">
        <v>42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x14ac:dyDescent="0.25">
      <c r="A7" s="7" t="s">
        <v>43</v>
      </c>
      <c r="B7" s="8" t="s">
        <v>44</v>
      </c>
      <c r="C7" s="9" t="s">
        <v>45</v>
      </c>
      <c r="D7" s="9" t="s">
        <v>46</v>
      </c>
      <c r="E7" s="9" t="s">
        <v>47</v>
      </c>
      <c r="F7" s="9" t="s">
        <v>48</v>
      </c>
      <c r="G7" s="9" t="s">
        <v>49</v>
      </c>
      <c r="H7" s="9" t="s">
        <v>50</v>
      </c>
      <c r="I7" s="7" t="s">
        <v>51</v>
      </c>
      <c r="J7" s="7" t="s">
        <v>52</v>
      </c>
      <c r="K7" s="9" t="s">
        <v>53</v>
      </c>
      <c r="L7" s="9" t="s">
        <v>54</v>
      </c>
      <c r="M7" s="9" t="s">
        <v>55</v>
      </c>
      <c r="N7" s="9" t="s">
        <v>56</v>
      </c>
      <c r="O7" s="9" t="s">
        <v>57</v>
      </c>
      <c r="P7" s="7" t="s">
        <v>58</v>
      </c>
      <c r="Q7" s="9" t="s">
        <v>59</v>
      </c>
      <c r="R7" s="7" t="s">
        <v>60</v>
      </c>
      <c r="S7" s="7" t="s">
        <v>61</v>
      </c>
      <c r="T7" s="7" t="s">
        <v>62</v>
      </c>
      <c r="U7" s="7" t="s">
        <v>63</v>
      </c>
      <c r="V7" s="7" t="s">
        <v>64</v>
      </c>
      <c r="W7" s="11" t="s">
        <v>65</v>
      </c>
      <c r="X7" s="9" t="s">
        <v>66</v>
      </c>
      <c r="Y7" s="9" t="s">
        <v>67</v>
      </c>
      <c r="Z7" s="9" t="s">
        <v>68</v>
      </c>
      <c r="AA7" s="9" t="s">
        <v>69</v>
      </c>
      <c r="AB7" s="9" t="s">
        <v>70</v>
      </c>
      <c r="AC7" s="12" t="s">
        <v>71</v>
      </c>
    </row>
    <row r="8" spans="1:29" x14ac:dyDescent="0.25">
      <c r="A8" s="13" t="s">
        <v>72</v>
      </c>
      <c r="B8" s="14" t="s">
        <v>73</v>
      </c>
      <c r="C8" s="15" t="s">
        <v>74</v>
      </c>
      <c r="D8" s="15" t="s">
        <v>75</v>
      </c>
      <c r="E8" s="15" t="s">
        <v>76</v>
      </c>
      <c r="F8" s="16" t="s">
        <v>77</v>
      </c>
      <c r="G8" s="17">
        <v>44440</v>
      </c>
      <c r="H8" s="19" t="s">
        <v>163</v>
      </c>
      <c r="I8" s="19" t="s">
        <v>164</v>
      </c>
      <c r="J8" s="19">
        <v>555</v>
      </c>
      <c r="K8" s="19"/>
      <c r="L8" s="19" t="s">
        <v>165</v>
      </c>
      <c r="M8" s="19" t="s">
        <v>166</v>
      </c>
      <c r="N8" s="19" t="s">
        <v>167</v>
      </c>
      <c r="O8" s="19" t="s">
        <v>168</v>
      </c>
      <c r="P8" s="22" t="s">
        <v>169</v>
      </c>
      <c r="Q8" s="19" t="s">
        <v>168</v>
      </c>
      <c r="R8" s="22">
        <v>19</v>
      </c>
      <c r="S8" s="22" t="s">
        <v>170</v>
      </c>
      <c r="T8" s="22">
        <v>64000</v>
      </c>
      <c r="U8" s="22">
        <v>8181509500</v>
      </c>
      <c r="V8" s="41">
        <v>1402</v>
      </c>
      <c r="W8" s="4" t="s">
        <v>78</v>
      </c>
      <c r="X8" s="18"/>
      <c r="Y8" s="37">
        <v>44508</v>
      </c>
      <c r="Z8" s="38" t="s">
        <v>79</v>
      </c>
      <c r="AA8" s="38">
        <v>2021</v>
      </c>
      <c r="AB8" s="37">
        <v>44508</v>
      </c>
      <c r="AC8" s="39">
        <v>324</v>
      </c>
    </row>
    <row r="9" spans="1:29" x14ac:dyDescent="0.25">
      <c r="A9" s="13" t="s">
        <v>72</v>
      </c>
      <c r="B9" s="14" t="s">
        <v>73</v>
      </c>
      <c r="C9" s="15" t="s">
        <v>80</v>
      </c>
      <c r="D9" s="15" t="s">
        <v>81</v>
      </c>
      <c r="E9" s="15" t="s">
        <v>82</v>
      </c>
      <c r="F9" s="16" t="s">
        <v>77</v>
      </c>
      <c r="G9" s="17">
        <v>44440</v>
      </c>
      <c r="H9" s="19" t="s">
        <v>163</v>
      </c>
      <c r="I9" s="19" t="s">
        <v>164</v>
      </c>
      <c r="J9" s="19">
        <v>555</v>
      </c>
      <c r="K9" s="19"/>
      <c r="L9" s="19" t="s">
        <v>165</v>
      </c>
      <c r="M9" s="19" t="s">
        <v>166</v>
      </c>
      <c r="N9" s="19" t="s">
        <v>167</v>
      </c>
      <c r="O9" s="19" t="s">
        <v>168</v>
      </c>
      <c r="P9" s="22" t="s">
        <v>169</v>
      </c>
      <c r="Q9" s="19" t="s">
        <v>168</v>
      </c>
      <c r="R9" s="22">
        <v>19</v>
      </c>
      <c r="S9" s="22" t="s">
        <v>170</v>
      </c>
      <c r="T9" s="22">
        <v>64000</v>
      </c>
      <c r="U9" s="22">
        <v>8181509500</v>
      </c>
      <c r="V9" s="41">
        <v>1040</v>
      </c>
      <c r="W9" s="19" t="s">
        <v>83</v>
      </c>
      <c r="X9" s="18"/>
      <c r="Y9" s="37">
        <v>44508</v>
      </c>
      <c r="Z9" s="38" t="s">
        <v>79</v>
      </c>
      <c r="AA9" s="38">
        <v>2021</v>
      </c>
      <c r="AB9" s="37">
        <v>44508</v>
      </c>
      <c r="AC9" s="39">
        <v>558</v>
      </c>
    </row>
    <row r="10" spans="1:29" x14ac:dyDescent="0.25">
      <c r="A10" s="13" t="s">
        <v>72</v>
      </c>
      <c r="B10" s="14" t="s">
        <v>73</v>
      </c>
      <c r="C10" s="15" t="s">
        <v>84</v>
      </c>
      <c r="D10" s="15" t="s">
        <v>85</v>
      </c>
      <c r="E10" s="15" t="s">
        <v>86</v>
      </c>
      <c r="F10" s="16" t="s">
        <v>77</v>
      </c>
      <c r="G10" s="17">
        <v>44440</v>
      </c>
      <c r="H10" s="19" t="s">
        <v>163</v>
      </c>
      <c r="I10" s="19" t="s">
        <v>164</v>
      </c>
      <c r="J10" s="19">
        <v>555</v>
      </c>
      <c r="K10" s="19"/>
      <c r="L10" s="19" t="s">
        <v>165</v>
      </c>
      <c r="M10" s="19" t="s">
        <v>166</v>
      </c>
      <c r="N10" s="19" t="s">
        <v>167</v>
      </c>
      <c r="O10" s="19" t="s">
        <v>168</v>
      </c>
      <c r="P10" s="22" t="s">
        <v>169</v>
      </c>
      <c r="Q10" s="19" t="s">
        <v>168</v>
      </c>
      <c r="R10" s="22">
        <v>19</v>
      </c>
      <c r="S10" s="22" t="s">
        <v>170</v>
      </c>
      <c r="T10" s="22">
        <v>64000</v>
      </c>
      <c r="U10" s="22">
        <v>8181509500</v>
      </c>
      <c r="V10" s="41">
        <v>1920</v>
      </c>
      <c r="W10" s="19" t="s">
        <v>87</v>
      </c>
      <c r="X10" s="18"/>
      <c r="Y10" s="37">
        <v>44508</v>
      </c>
      <c r="Z10" s="38" t="s">
        <v>79</v>
      </c>
      <c r="AA10" s="38">
        <v>2021</v>
      </c>
      <c r="AB10" s="37">
        <v>44508</v>
      </c>
      <c r="AC10" s="39">
        <v>669</v>
      </c>
    </row>
    <row r="11" spans="1:29" x14ac:dyDescent="0.25">
      <c r="A11" s="13" t="s">
        <v>72</v>
      </c>
      <c r="B11" s="14" t="s">
        <v>73</v>
      </c>
      <c r="C11" s="15" t="s">
        <v>88</v>
      </c>
      <c r="D11" s="15" t="s">
        <v>89</v>
      </c>
      <c r="E11" s="15" t="s">
        <v>90</v>
      </c>
      <c r="F11" s="16" t="s">
        <v>77</v>
      </c>
      <c r="G11" s="17">
        <v>44440</v>
      </c>
      <c r="H11" s="19" t="s">
        <v>163</v>
      </c>
      <c r="I11" s="19" t="s">
        <v>164</v>
      </c>
      <c r="J11" s="19">
        <v>555</v>
      </c>
      <c r="K11" s="19"/>
      <c r="L11" s="19" t="s">
        <v>165</v>
      </c>
      <c r="M11" s="19" t="s">
        <v>166</v>
      </c>
      <c r="N11" s="19" t="s">
        <v>167</v>
      </c>
      <c r="O11" s="19" t="s">
        <v>168</v>
      </c>
      <c r="P11" s="22" t="s">
        <v>169</v>
      </c>
      <c r="Q11" s="19" t="s">
        <v>168</v>
      </c>
      <c r="R11" s="22">
        <v>19</v>
      </c>
      <c r="S11" s="22" t="s">
        <v>170</v>
      </c>
      <c r="T11" s="22">
        <v>64000</v>
      </c>
      <c r="U11" s="22">
        <v>8181509500</v>
      </c>
      <c r="V11" s="41">
        <v>1718</v>
      </c>
      <c r="W11" s="4" t="s">
        <v>91</v>
      </c>
      <c r="X11" s="18"/>
      <c r="Y11" s="37">
        <v>44508</v>
      </c>
      <c r="Z11" s="38" t="s">
        <v>79</v>
      </c>
      <c r="AA11" s="38">
        <v>2021</v>
      </c>
      <c r="AB11" s="37">
        <v>44508</v>
      </c>
      <c r="AC11" s="39">
        <v>705</v>
      </c>
    </row>
    <row r="12" spans="1:29" x14ac:dyDescent="0.25">
      <c r="A12" s="13" t="s">
        <v>72</v>
      </c>
      <c r="B12" s="14" t="s">
        <v>92</v>
      </c>
      <c r="C12" s="15" t="s">
        <v>93</v>
      </c>
      <c r="D12" s="15" t="s">
        <v>94</v>
      </c>
      <c r="E12" s="15" t="s">
        <v>95</v>
      </c>
      <c r="F12" s="16" t="s">
        <v>77</v>
      </c>
      <c r="G12" s="17">
        <v>44440</v>
      </c>
      <c r="H12" s="19" t="s">
        <v>163</v>
      </c>
      <c r="I12" s="19" t="s">
        <v>164</v>
      </c>
      <c r="J12" s="19">
        <v>555</v>
      </c>
      <c r="K12" s="19"/>
      <c r="L12" s="19" t="s">
        <v>165</v>
      </c>
      <c r="M12" s="19" t="s">
        <v>166</v>
      </c>
      <c r="N12" s="19" t="s">
        <v>167</v>
      </c>
      <c r="O12" s="19" t="s">
        <v>168</v>
      </c>
      <c r="P12" s="22" t="s">
        <v>169</v>
      </c>
      <c r="Q12" s="19" t="s">
        <v>168</v>
      </c>
      <c r="R12" s="22">
        <v>19</v>
      </c>
      <c r="S12" s="22" t="s">
        <v>170</v>
      </c>
      <c r="T12" s="22">
        <v>64000</v>
      </c>
      <c r="U12" s="22">
        <v>8181509500</v>
      </c>
      <c r="V12" s="41">
        <v>1406</v>
      </c>
      <c r="W12" s="4" t="s">
        <v>96</v>
      </c>
      <c r="X12" s="18"/>
      <c r="Y12" s="37">
        <v>44508</v>
      </c>
      <c r="Z12" s="38" t="s">
        <v>79</v>
      </c>
      <c r="AA12" s="38">
        <v>2021</v>
      </c>
      <c r="AB12" s="37">
        <v>44508</v>
      </c>
      <c r="AC12" s="39">
        <v>706</v>
      </c>
    </row>
    <row r="13" spans="1:29" x14ac:dyDescent="0.25">
      <c r="A13" s="13" t="s">
        <v>72</v>
      </c>
      <c r="B13" s="14" t="s">
        <v>92</v>
      </c>
      <c r="C13" s="15" t="s">
        <v>97</v>
      </c>
      <c r="D13" s="15" t="s">
        <v>82</v>
      </c>
      <c r="E13" s="15" t="s">
        <v>82</v>
      </c>
      <c r="F13" s="16" t="s">
        <v>77</v>
      </c>
      <c r="G13" s="17">
        <v>44440</v>
      </c>
      <c r="H13" s="19" t="s">
        <v>163</v>
      </c>
      <c r="I13" s="19" t="s">
        <v>164</v>
      </c>
      <c r="J13" s="19">
        <v>555</v>
      </c>
      <c r="K13" s="19"/>
      <c r="L13" s="19" t="s">
        <v>165</v>
      </c>
      <c r="M13" s="19" t="s">
        <v>166</v>
      </c>
      <c r="N13" s="19" t="s">
        <v>167</v>
      </c>
      <c r="O13" s="19" t="s">
        <v>168</v>
      </c>
      <c r="P13" s="22" t="s">
        <v>169</v>
      </c>
      <c r="Q13" s="19" t="s">
        <v>168</v>
      </c>
      <c r="R13" s="22">
        <v>19</v>
      </c>
      <c r="S13" s="22" t="s">
        <v>170</v>
      </c>
      <c r="T13" s="22">
        <v>64000</v>
      </c>
      <c r="U13" s="22">
        <v>8181509500</v>
      </c>
      <c r="V13" s="41">
        <v>1518</v>
      </c>
      <c r="W13" s="19" t="s">
        <v>98</v>
      </c>
      <c r="X13" s="18"/>
      <c r="Y13" s="37">
        <v>44508</v>
      </c>
      <c r="Z13" s="38" t="s">
        <v>79</v>
      </c>
      <c r="AA13" s="38">
        <v>2021</v>
      </c>
      <c r="AB13" s="37">
        <v>44508</v>
      </c>
      <c r="AC13" s="39">
        <v>1014</v>
      </c>
    </row>
    <row r="14" spans="1:29" x14ac:dyDescent="0.25">
      <c r="A14" s="13" t="s">
        <v>72</v>
      </c>
      <c r="B14" s="14" t="s">
        <v>73</v>
      </c>
      <c r="C14" s="15" t="s">
        <v>99</v>
      </c>
      <c r="D14" s="15" t="s">
        <v>100</v>
      </c>
      <c r="E14" s="15" t="s">
        <v>101</v>
      </c>
      <c r="F14" s="16" t="s">
        <v>77</v>
      </c>
      <c r="G14" s="17">
        <v>44440</v>
      </c>
      <c r="H14" s="19" t="s">
        <v>163</v>
      </c>
      <c r="I14" s="19" t="s">
        <v>164</v>
      </c>
      <c r="J14" s="19">
        <v>555</v>
      </c>
      <c r="K14" s="19"/>
      <c r="L14" s="19" t="s">
        <v>165</v>
      </c>
      <c r="M14" s="19" t="s">
        <v>166</v>
      </c>
      <c r="N14" s="19" t="s">
        <v>167</v>
      </c>
      <c r="O14" s="19" t="s">
        <v>168</v>
      </c>
      <c r="P14" s="22" t="s">
        <v>169</v>
      </c>
      <c r="Q14" s="19" t="s">
        <v>168</v>
      </c>
      <c r="R14" s="22">
        <v>19</v>
      </c>
      <c r="S14" s="22" t="s">
        <v>170</v>
      </c>
      <c r="T14" s="22">
        <v>64000</v>
      </c>
      <c r="U14" s="22">
        <v>8181509500</v>
      </c>
      <c r="V14" s="41">
        <v>1933</v>
      </c>
      <c r="W14" s="19" t="s">
        <v>102</v>
      </c>
      <c r="X14" s="18"/>
      <c r="Y14" s="37">
        <v>44508</v>
      </c>
      <c r="Z14" s="38" t="s">
        <v>79</v>
      </c>
      <c r="AA14" s="38">
        <v>2021</v>
      </c>
      <c r="AB14" s="37">
        <v>44508</v>
      </c>
      <c r="AC14" s="39">
        <v>1019</v>
      </c>
    </row>
    <row r="15" spans="1:29" x14ac:dyDescent="0.25">
      <c r="A15" s="13" t="s">
        <v>72</v>
      </c>
      <c r="B15" s="14" t="s">
        <v>73</v>
      </c>
      <c r="C15" s="15" t="s">
        <v>103</v>
      </c>
      <c r="D15" s="15" t="s">
        <v>104</v>
      </c>
      <c r="E15" s="15" t="s">
        <v>82</v>
      </c>
      <c r="F15" s="16" t="s">
        <v>77</v>
      </c>
      <c r="G15" s="17">
        <v>44440</v>
      </c>
      <c r="H15" s="19" t="s">
        <v>163</v>
      </c>
      <c r="I15" s="19" t="s">
        <v>164</v>
      </c>
      <c r="J15" s="19">
        <v>555</v>
      </c>
      <c r="K15" s="19"/>
      <c r="L15" s="19" t="s">
        <v>165</v>
      </c>
      <c r="M15" s="19" t="s">
        <v>166</v>
      </c>
      <c r="N15" s="19" t="s">
        <v>167</v>
      </c>
      <c r="O15" s="19" t="s">
        <v>168</v>
      </c>
      <c r="P15" s="22" t="s">
        <v>169</v>
      </c>
      <c r="Q15" s="19" t="s">
        <v>168</v>
      </c>
      <c r="R15" s="22">
        <v>19</v>
      </c>
      <c r="S15" s="22" t="s">
        <v>170</v>
      </c>
      <c r="T15" s="22">
        <v>64000</v>
      </c>
      <c r="U15" s="22">
        <v>8181509500</v>
      </c>
      <c r="V15" s="41">
        <v>1660</v>
      </c>
      <c r="W15" s="19" t="s">
        <v>105</v>
      </c>
      <c r="X15" s="18"/>
      <c r="Y15" s="37">
        <v>44508</v>
      </c>
      <c r="Z15" s="38" t="s">
        <v>79</v>
      </c>
      <c r="AA15" s="38">
        <v>2021</v>
      </c>
      <c r="AB15" s="37">
        <v>44508</v>
      </c>
      <c r="AC15" s="39">
        <v>1920</v>
      </c>
    </row>
    <row r="16" spans="1:29" x14ac:dyDescent="0.25">
      <c r="A16" s="13" t="s">
        <v>72</v>
      </c>
      <c r="B16" s="14" t="s">
        <v>92</v>
      </c>
      <c r="C16" s="15" t="s">
        <v>106</v>
      </c>
      <c r="D16" s="15" t="s">
        <v>107</v>
      </c>
      <c r="E16" s="15" t="s">
        <v>108</v>
      </c>
      <c r="F16" s="16" t="s">
        <v>77</v>
      </c>
      <c r="G16" s="17">
        <v>44440</v>
      </c>
      <c r="H16" s="19" t="s">
        <v>163</v>
      </c>
      <c r="I16" s="19" t="s">
        <v>164</v>
      </c>
      <c r="J16" s="19">
        <v>555</v>
      </c>
      <c r="K16" s="19"/>
      <c r="L16" s="19" t="s">
        <v>165</v>
      </c>
      <c r="M16" s="19" t="s">
        <v>166</v>
      </c>
      <c r="N16" s="19" t="s">
        <v>167</v>
      </c>
      <c r="O16" s="19" t="s">
        <v>168</v>
      </c>
      <c r="P16" s="22" t="s">
        <v>169</v>
      </c>
      <c r="Q16" s="19" t="s">
        <v>168</v>
      </c>
      <c r="R16" s="22">
        <v>19</v>
      </c>
      <c r="S16" s="22" t="s">
        <v>170</v>
      </c>
      <c r="T16" s="22">
        <v>64000</v>
      </c>
      <c r="U16" s="22">
        <v>8181509500</v>
      </c>
      <c r="V16" s="41">
        <v>1913</v>
      </c>
      <c r="W16" s="19" t="s">
        <v>109</v>
      </c>
      <c r="X16" s="18"/>
      <c r="Y16" s="37">
        <v>44508</v>
      </c>
      <c r="Z16" s="38" t="s">
        <v>79</v>
      </c>
      <c r="AA16" s="38">
        <v>2021</v>
      </c>
      <c r="AB16" s="37">
        <v>44508</v>
      </c>
      <c r="AC16" s="39">
        <v>1937</v>
      </c>
    </row>
    <row r="17" spans="1:29" x14ac:dyDescent="0.25">
      <c r="A17" s="13" t="s">
        <v>72</v>
      </c>
      <c r="B17" s="14" t="s">
        <v>73</v>
      </c>
      <c r="C17" s="15" t="s">
        <v>110</v>
      </c>
      <c r="D17" s="15" t="s">
        <v>111</v>
      </c>
      <c r="E17" s="15" t="s">
        <v>112</v>
      </c>
      <c r="F17" s="16" t="s">
        <v>77</v>
      </c>
      <c r="G17" s="17">
        <v>44440</v>
      </c>
      <c r="H17" s="19" t="s">
        <v>163</v>
      </c>
      <c r="I17" s="19" t="s">
        <v>164</v>
      </c>
      <c r="J17" s="19">
        <v>555</v>
      </c>
      <c r="K17" s="19"/>
      <c r="L17" s="19" t="s">
        <v>165</v>
      </c>
      <c r="M17" s="19" t="s">
        <v>166</v>
      </c>
      <c r="N17" s="19" t="s">
        <v>167</v>
      </c>
      <c r="O17" s="19" t="s">
        <v>168</v>
      </c>
      <c r="P17" s="22" t="s">
        <v>169</v>
      </c>
      <c r="Q17" s="19" t="s">
        <v>168</v>
      </c>
      <c r="R17" s="22">
        <v>19</v>
      </c>
      <c r="S17" s="22" t="s">
        <v>170</v>
      </c>
      <c r="T17" s="22">
        <v>64000</v>
      </c>
      <c r="U17" s="22">
        <v>8181509500</v>
      </c>
      <c r="V17" s="41">
        <v>1935</v>
      </c>
      <c r="W17" s="19" t="s">
        <v>113</v>
      </c>
      <c r="X17" s="18"/>
      <c r="Y17" s="37">
        <v>44508</v>
      </c>
      <c r="Z17" s="38" t="s">
        <v>79</v>
      </c>
      <c r="AA17" s="38">
        <v>2021</v>
      </c>
      <c r="AB17" s="37">
        <v>44508</v>
      </c>
      <c r="AC17" s="39">
        <v>2514</v>
      </c>
    </row>
    <row r="18" spans="1:29" x14ac:dyDescent="0.25">
      <c r="A18" s="13" t="s">
        <v>72</v>
      </c>
      <c r="B18" s="14" t="s">
        <v>73</v>
      </c>
      <c r="C18" s="15" t="s">
        <v>114</v>
      </c>
      <c r="D18" s="15" t="s">
        <v>101</v>
      </c>
      <c r="E18" s="15" t="s">
        <v>115</v>
      </c>
      <c r="F18" s="16" t="s">
        <v>77</v>
      </c>
      <c r="G18" s="17">
        <v>44440</v>
      </c>
      <c r="H18" s="19" t="s">
        <v>163</v>
      </c>
      <c r="I18" s="19" t="s">
        <v>164</v>
      </c>
      <c r="J18" s="19">
        <v>555</v>
      </c>
      <c r="K18" s="19"/>
      <c r="L18" s="19" t="s">
        <v>165</v>
      </c>
      <c r="M18" s="19" t="s">
        <v>166</v>
      </c>
      <c r="N18" s="19" t="s">
        <v>167</v>
      </c>
      <c r="O18" s="19" t="s">
        <v>168</v>
      </c>
      <c r="P18" s="22" t="s">
        <v>169</v>
      </c>
      <c r="Q18" s="19" t="s">
        <v>168</v>
      </c>
      <c r="R18" s="22">
        <v>19</v>
      </c>
      <c r="S18" s="22" t="s">
        <v>170</v>
      </c>
      <c r="T18" s="22">
        <v>64000</v>
      </c>
      <c r="U18" s="22">
        <v>8181509500</v>
      </c>
      <c r="V18" s="41">
        <v>1726</v>
      </c>
      <c r="W18" s="19" t="s">
        <v>116</v>
      </c>
      <c r="X18" s="18"/>
      <c r="Y18" s="37">
        <v>44508</v>
      </c>
      <c r="Z18" s="38" t="s">
        <v>79</v>
      </c>
      <c r="AA18" s="38">
        <v>2021</v>
      </c>
      <c r="AB18" s="37">
        <v>44508</v>
      </c>
      <c r="AC18" s="39">
        <v>2530</v>
      </c>
    </row>
    <row r="19" spans="1:29" x14ac:dyDescent="0.25">
      <c r="A19" s="13" t="s">
        <v>72</v>
      </c>
      <c r="B19" s="14" t="s">
        <v>92</v>
      </c>
      <c r="C19" s="15" t="s">
        <v>117</v>
      </c>
      <c r="D19" s="15" t="s">
        <v>118</v>
      </c>
      <c r="E19" s="15" t="s">
        <v>119</v>
      </c>
      <c r="F19" s="16" t="s">
        <v>77</v>
      </c>
      <c r="G19" s="17">
        <v>44440</v>
      </c>
      <c r="H19" s="19" t="s">
        <v>163</v>
      </c>
      <c r="I19" s="19" t="s">
        <v>164</v>
      </c>
      <c r="J19" s="19">
        <v>555</v>
      </c>
      <c r="K19" s="19"/>
      <c r="L19" s="19" t="s">
        <v>165</v>
      </c>
      <c r="M19" s="19" t="s">
        <v>166</v>
      </c>
      <c r="N19" s="19" t="s">
        <v>167</v>
      </c>
      <c r="O19" s="19" t="s">
        <v>168</v>
      </c>
      <c r="P19" s="22" t="s">
        <v>169</v>
      </c>
      <c r="Q19" s="19" t="s">
        <v>168</v>
      </c>
      <c r="R19" s="22">
        <v>19</v>
      </c>
      <c r="S19" s="22" t="s">
        <v>170</v>
      </c>
      <c r="T19" s="22">
        <v>64000</v>
      </c>
      <c r="U19" s="22">
        <v>8181509500</v>
      </c>
      <c r="V19" s="41">
        <v>1720</v>
      </c>
      <c r="W19" s="19" t="s">
        <v>120</v>
      </c>
      <c r="X19" s="18"/>
      <c r="Y19" s="37">
        <v>44508</v>
      </c>
      <c r="Z19" s="38" t="s">
        <v>79</v>
      </c>
      <c r="AA19" s="38">
        <v>2021</v>
      </c>
      <c r="AB19" s="37">
        <v>44508</v>
      </c>
      <c r="AC19" s="39">
        <v>2532</v>
      </c>
    </row>
    <row r="20" spans="1:29" x14ac:dyDescent="0.25">
      <c r="A20" s="13" t="s">
        <v>72</v>
      </c>
      <c r="B20" s="14" t="s">
        <v>73</v>
      </c>
      <c r="C20" s="15" t="s">
        <v>121</v>
      </c>
      <c r="D20" s="15" t="s">
        <v>122</v>
      </c>
      <c r="E20" s="15" t="s">
        <v>123</v>
      </c>
      <c r="F20" s="16" t="s">
        <v>77</v>
      </c>
      <c r="G20" s="17">
        <v>44440</v>
      </c>
      <c r="H20" s="19" t="s">
        <v>163</v>
      </c>
      <c r="I20" s="19" t="s">
        <v>164</v>
      </c>
      <c r="J20" s="19">
        <v>555</v>
      </c>
      <c r="K20" s="19"/>
      <c r="L20" s="19" t="s">
        <v>165</v>
      </c>
      <c r="M20" s="19" t="s">
        <v>166</v>
      </c>
      <c r="N20" s="19" t="s">
        <v>167</v>
      </c>
      <c r="O20" s="19" t="s">
        <v>168</v>
      </c>
      <c r="P20" s="22" t="s">
        <v>169</v>
      </c>
      <c r="Q20" s="19" t="s">
        <v>168</v>
      </c>
      <c r="R20" s="22">
        <v>19</v>
      </c>
      <c r="S20" s="22" t="s">
        <v>170</v>
      </c>
      <c r="T20" s="22">
        <v>64000</v>
      </c>
      <c r="U20" s="22">
        <v>8181509500</v>
      </c>
      <c r="V20" s="41">
        <v>1408</v>
      </c>
      <c r="W20" s="19" t="s">
        <v>124</v>
      </c>
      <c r="X20" s="18"/>
      <c r="Y20" s="37">
        <v>44508</v>
      </c>
      <c r="Z20" s="38" t="s">
        <v>79</v>
      </c>
      <c r="AA20" s="38">
        <v>2021</v>
      </c>
      <c r="AB20" s="37">
        <v>44508</v>
      </c>
      <c r="AC20" s="39">
        <v>2534</v>
      </c>
    </row>
    <row r="21" spans="1:29" x14ac:dyDescent="0.25">
      <c r="A21" s="13" t="s">
        <v>72</v>
      </c>
      <c r="B21" s="14" t="s">
        <v>92</v>
      </c>
      <c r="C21" s="15" t="s">
        <v>125</v>
      </c>
      <c r="D21" s="15" t="s">
        <v>126</v>
      </c>
      <c r="E21" s="15" t="s">
        <v>119</v>
      </c>
      <c r="F21" s="16" t="s">
        <v>77</v>
      </c>
      <c r="G21" s="17">
        <v>44440</v>
      </c>
      <c r="H21" s="19" t="s">
        <v>163</v>
      </c>
      <c r="I21" s="19" t="s">
        <v>164</v>
      </c>
      <c r="J21" s="19">
        <v>555</v>
      </c>
      <c r="K21" s="19"/>
      <c r="L21" s="19" t="s">
        <v>165</v>
      </c>
      <c r="M21" s="19" t="s">
        <v>166</v>
      </c>
      <c r="N21" s="19" t="s">
        <v>167</v>
      </c>
      <c r="O21" s="19" t="s">
        <v>168</v>
      </c>
      <c r="P21" s="22" t="s">
        <v>169</v>
      </c>
      <c r="Q21" s="19" t="s">
        <v>168</v>
      </c>
      <c r="R21" s="22">
        <v>19</v>
      </c>
      <c r="S21" s="22" t="s">
        <v>170</v>
      </c>
      <c r="T21" s="22">
        <v>64000</v>
      </c>
      <c r="U21" s="22">
        <v>8181509500</v>
      </c>
      <c r="V21" s="41">
        <v>1303</v>
      </c>
      <c r="W21" s="4" t="s">
        <v>127</v>
      </c>
      <c r="X21" s="18"/>
      <c r="Y21" s="37">
        <v>44508</v>
      </c>
      <c r="Z21" s="38" t="s">
        <v>79</v>
      </c>
      <c r="AA21" s="38">
        <v>2021</v>
      </c>
      <c r="AB21" s="37">
        <v>44508</v>
      </c>
      <c r="AC21" s="39">
        <v>2536</v>
      </c>
    </row>
    <row r="22" spans="1:29" x14ac:dyDescent="0.25">
      <c r="A22" s="13" t="s">
        <v>72</v>
      </c>
      <c r="B22" s="14" t="s">
        <v>92</v>
      </c>
      <c r="C22" s="15" t="s">
        <v>128</v>
      </c>
      <c r="D22" s="15" t="s">
        <v>129</v>
      </c>
      <c r="E22" s="15" t="s">
        <v>130</v>
      </c>
      <c r="F22" s="16" t="s">
        <v>77</v>
      </c>
      <c r="G22" s="17">
        <v>44440</v>
      </c>
      <c r="H22" s="19" t="s">
        <v>163</v>
      </c>
      <c r="I22" s="19" t="s">
        <v>164</v>
      </c>
      <c r="J22" s="19">
        <v>555</v>
      </c>
      <c r="K22" s="19"/>
      <c r="L22" s="19" t="s">
        <v>165</v>
      </c>
      <c r="M22" s="19" t="s">
        <v>166</v>
      </c>
      <c r="N22" s="19" t="s">
        <v>167</v>
      </c>
      <c r="O22" s="19" t="s">
        <v>168</v>
      </c>
      <c r="P22" s="22" t="s">
        <v>169</v>
      </c>
      <c r="Q22" s="19" t="s">
        <v>168</v>
      </c>
      <c r="R22" s="22">
        <v>19</v>
      </c>
      <c r="S22" s="22" t="s">
        <v>170</v>
      </c>
      <c r="T22" s="22">
        <v>64000</v>
      </c>
      <c r="U22" s="22">
        <v>8181509500</v>
      </c>
      <c r="V22" s="41">
        <v>1301</v>
      </c>
      <c r="W22" s="19" t="s">
        <v>131</v>
      </c>
      <c r="X22" s="18"/>
      <c r="Y22" s="37">
        <v>44508</v>
      </c>
      <c r="Z22" s="38" t="s">
        <v>79</v>
      </c>
      <c r="AA22" s="38">
        <v>2021</v>
      </c>
      <c r="AB22" s="37">
        <v>44508</v>
      </c>
      <c r="AC22" s="39">
        <v>2540</v>
      </c>
    </row>
    <row r="23" spans="1:29" x14ac:dyDescent="0.25">
      <c r="A23" s="13" t="s">
        <v>72</v>
      </c>
      <c r="B23" s="14" t="s">
        <v>92</v>
      </c>
      <c r="C23" s="15" t="s">
        <v>132</v>
      </c>
      <c r="D23" s="15" t="s">
        <v>133</v>
      </c>
      <c r="E23" s="15" t="s">
        <v>134</v>
      </c>
      <c r="F23" s="16" t="s">
        <v>77</v>
      </c>
      <c r="G23" s="17">
        <v>44440</v>
      </c>
      <c r="H23" s="19" t="s">
        <v>163</v>
      </c>
      <c r="I23" s="19" t="s">
        <v>164</v>
      </c>
      <c r="J23" s="19">
        <v>555</v>
      </c>
      <c r="K23" s="19"/>
      <c r="L23" s="19" t="s">
        <v>165</v>
      </c>
      <c r="M23" s="19" t="s">
        <v>166</v>
      </c>
      <c r="N23" s="19" t="s">
        <v>167</v>
      </c>
      <c r="O23" s="19" t="s">
        <v>168</v>
      </c>
      <c r="P23" s="22" t="s">
        <v>169</v>
      </c>
      <c r="Q23" s="19" t="s">
        <v>168</v>
      </c>
      <c r="R23" s="22">
        <v>19</v>
      </c>
      <c r="S23" s="22" t="s">
        <v>170</v>
      </c>
      <c r="T23" s="22">
        <v>64000</v>
      </c>
      <c r="U23" s="22">
        <v>8181509500</v>
      </c>
      <c r="V23" s="41">
        <v>1517</v>
      </c>
      <c r="W23" s="19" t="s">
        <v>135</v>
      </c>
      <c r="X23" s="18"/>
      <c r="Y23" s="37">
        <v>44508</v>
      </c>
      <c r="Z23" s="38" t="s">
        <v>79</v>
      </c>
      <c r="AA23" s="38">
        <v>2021</v>
      </c>
      <c r="AB23" s="37">
        <v>44508</v>
      </c>
      <c r="AC23" s="39">
        <v>2971</v>
      </c>
    </row>
    <row r="24" spans="1:29" x14ac:dyDescent="0.25">
      <c r="A24" s="13" t="s">
        <v>72</v>
      </c>
      <c r="B24" s="14" t="s">
        <v>73</v>
      </c>
      <c r="C24" s="15" t="s">
        <v>136</v>
      </c>
      <c r="D24" s="15" t="s">
        <v>137</v>
      </c>
      <c r="E24" s="15" t="s">
        <v>138</v>
      </c>
      <c r="F24" s="16" t="s">
        <v>77</v>
      </c>
      <c r="G24" s="17">
        <v>44440</v>
      </c>
      <c r="H24" s="19" t="s">
        <v>163</v>
      </c>
      <c r="I24" s="19" t="s">
        <v>164</v>
      </c>
      <c r="J24" s="19">
        <v>555</v>
      </c>
      <c r="K24" s="19"/>
      <c r="L24" s="19" t="s">
        <v>165</v>
      </c>
      <c r="M24" s="19" t="s">
        <v>166</v>
      </c>
      <c r="N24" s="19" t="s">
        <v>167</v>
      </c>
      <c r="O24" s="19" t="s">
        <v>168</v>
      </c>
      <c r="P24" s="22" t="s">
        <v>169</v>
      </c>
      <c r="Q24" s="19" t="s">
        <v>168</v>
      </c>
      <c r="R24" s="22">
        <v>19</v>
      </c>
      <c r="S24" s="22" t="s">
        <v>170</v>
      </c>
      <c r="T24" s="22">
        <v>64000</v>
      </c>
      <c r="U24" s="22">
        <v>8181509500</v>
      </c>
      <c r="V24" s="41">
        <v>1520</v>
      </c>
      <c r="W24" s="19" t="s">
        <v>139</v>
      </c>
      <c r="X24" s="18"/>
      <c r="Y24" s="37">
        <v>44508</v>
      </c>
      <c r="Z24" s="38" t="s">
        <v>79</v>
      </c>
      <c r="AA24" s="38">
        <v>2021</v>
      </c>
      <c r="AB24" s="37">
        <v>44508</v>
      </c>
      <c r="AC24" s="39">
        <v>2972</v>
      </c>
    </row>
    <row r="25" spans="1:29" x14ac:dyDescent="0.25">
      <c r="A25" s="13" t="s">
        <v>72</v>
      </c>
      <c r="B25" s="14" t="s">
        <v>73</v>
      </c>
      <c r="C25" s="15" t="s">
        <v>140</v>
      </c>
      <c r="D25" s="15" t="s">
        <v>141</v>
      </c>
      <c r="E25" s="15" t="s">
        <v>142</v>
      </c>
      <c r="F25" s="16" t="s">
        <v>77</v>
      </c>
      <c r="G25" s="17">
        <v>44440</v>
      </c>
      <c r="H25" s="19" t="s">
        <v>163</v>
      </c>
      <c r="I25" s="19" t="s">
        <v>164</v>
      </c>
      <c r="J25" s="19">
        <v>555</v>
      </c>
      <c r="K25" s="19"/>
      <c r="L25" s="19" t="s">
        <v>165</v>
      </c>
      <c r="M25" s="19" t="s">
        <v>166</v>
      </c>
      <c r="N25" s="19" t="s">
        <v>167</v>
      </c>
      <c r="O25" s="19" t="s">
        <v>168</v>
      </c>
      <c r="P25" s="22" t="s">
        <v>169</v>
      </c>
      <c r="Q25" s="19" t="s">
        <v>168</v>
      </c>
      <c r="R25" s="22">
        <v>19</v>
      </c>
      <c r="S25" s="22" t="s">
        <v>170</v>
      </c>
      <c r="T25" s="22">
        <v>64000</v>
      </c>
      <c r="U25" s="22">
        <v>8181509500</v>
      </c>
      <c r="V25" s="41">
        <v>1529</v>
      </c>
      <c r="W25" s="19" t="s">
        <v>143</v>
      </c>
      <c r="X25" s="18"/>
      <c r="Y25" s="37">
        <v>44508</v>
      </c>
      <c r="Z25" s="38" t="s">
        <v>79</v>
      </c>
      <c r="AA25" s="38">
        <v>2021</v>
      </c>
      <c r="AB25" s="37">
        <v>44508</v>
      </c>
      <c r="AC25" s="39">
        <v>2973</v>
      </c>
    </row>
    <row r="26" spans="1:29" x14ac:dyDescent="0.25">
      <c r="A26" s="13" t="s">
        <v>72</v>
      </c>
      <c r="B26" s="14" t="s">
        <v>92</v>
      </c>
      <c r="C26" s="15" t="s">
        <v>144</v>
      </c>
      <c r="D26" s="15" t="s">
        <v>119</v>
      </c>
      <c r="E26" s="15" t="s">
        <v>145</v>
      </c>
      <c r="F26" s="16" t="s">
        <v>77</v>
      </c>
      <c r="G26" s="17">
        <v>44440</v>
      </c>
      <c r="H26" s="19" t="s">
        <v>163</v>
      </c>
      <c r="I26" s="19" t="s">
        <v>164</v>
      </c>
      <c r="J26" s="19">
        <v>555</v>
      </c>
      <c r="K26" s="19"/>
      <c r="L26" s="19" t="s">
        <v>165</v>
      </c>
      <c r="M26" s="19" t="s">
        <v>166</v>
      </c>
      <c r="N26" s="19" t="s">
        <v>167</v>
      </c>
      <c r="O26" s="19" t="s">
        <v>168</v>
      </c>
      <c r="P26" s="22" t="s">
        <v>169</v>
      </c>
      <c r="Q26" s="19" t="s">
        <v>168</v>
      </c>
      <c r="R26" s="22">
        <v>19</v>
      </c>
      <c r="S26" s="22" t="s">
        <v>170</v>
      </c>
      <c r="T26" s="22">
        <v>64000</v>
      </c>
      <c r="U26" s="22">
        <v>8181509500</v>
      </c>
      <c r="V26" s="41">
        <v>1550</v>
      </c>
      <c r="W26" s="19" t="s">
        <v>146</v>
      </c>
      <c r="X26" s="18"/>
      <c r="Y26" s="37">
        <v>44508</v>
      </c>
      <c r="Z26" s="38" t="s">
        <v>79</v>
      </c>
      <c r="AA26" s="38">
        <v>2021</v>
      </c>
      <c r="AB26" s="37">
        <v>44508</v>
      </c>
      <c r="AC26" s="39">
        <v>2974</v>
      </c>
    </row>
    <row r="27" spans="1:29" x14ac:dyDescent="0.25">
      <c r="A27" s="13" t="s">
        <v>72</v>
      </c>
      <c r="B27" s="14" t="s">
        <v>73</v>
      </c>
      <c r="C27" s="15" t="s">
        <v>147</v>
      </c>
      <c r="D27" s="15" t="s">
        <v>148</v>
      </c>
      <c r="E27" s="15" t="s">
        <v>148</v>
      </c>
      <c r="F27" s="16" t="s">
        <v>77</v>
      </c>
      <c r="G27" s="17">
        <v>44440</v>
      </c>
      <c r="H27" s="19" t="s">
        <v>163</v>
      </c>
      <c r="I27" s="19" t="s">
        <v>164</v>
      </c>
      <c r="J27" s="19">
        <v>555</v>
      </c>
      <c r="K27" s="19"/>
      <c r="L27" s="19" t="s">
        <v>165</v>
      </c>
      <c r="M27" s="19" t="s">
        <v>166</v>
      </c>
      <c r="N27" s="19" t="s">
        <v>167</v>
      </c>
      <c r="O27" s="19" t="s">
        <v>168</v>
      </c>
      <c r="P27" s="22" t="s">
        <v>169</v>
      </c>
      <c r="Q27" s="19" t="s">
        <v>168</v>
      </c>
      <c r="R27" s="22">
        <v>19</v>
      </c>
      <c r="S27" s="22" t="s">
        <v>170</v>
      </c>
      <c r="T27" s="22">
        <v>64000</v>
      </c>
      <c r="U27" s="22">
        <v>8181509500</v>
      </c>
      <c r="V27" s="41">
        <v>1635</v>
      </c>
      <c r="W27" s="19" t="s">
        <v>149</v>
      </c>
      <c r="X27" s="18"/>
      <c r="Y27" s="37">
        <v>44508</v>
      </c>
      <c r="Z27" s="38" t="s">
        <v>79</v>
      </c>
      <c r="AA27" s="38">
        <v>2021</v>
      </c>
      <c r="AB27" s="37">
        <v>44508</v>
      </c>
      <c r="AC27" s="39">
        <v>2975</v>
      </c>
    </row>
    <row r="28" spans="1:29" x14ac:dyDescent="0.25">
      <c r="A28" s="13" t="s">
        <v>72</v>
      </c>
      <c r="B28" s="14" t="s">
        <v>92</v>
      </c>
      <c r="C28" s="15" t="s">
        <v>150</v>
      </c>
      <c r="D28" s="15" t="s">
        <v>151</v>
      </c>
      <c r="E28" s="15" t="s">
        <v>152</v>
      </c>
      <c r="F28" s="16" t="s">
        <v>77</v>
      </c>
      <c r="G28" s="17">
        <v>44440</v>
      </c>
      <c r="H28" s="19" t="s">
        <v>163</v>
      </c>
      <c r="I28" s="19" t="s">
        <v>164</v>
      </c>
      <c r="J28" s="19">
        <v>555</v>
      </c>
      <c r="K28" s="19"/>
      <c r="L28" s="19" t="s">
        <v>165</v>
      </c>
      <c r="M28" s="19" t="s">
        <v>166</v>
      </c>
      <c r="N28" s="19" t="s">
        <v>167</v>
      </c>
      <c r="O28" s="19" t="s">
        <v>168</v>
      </c>
      <c r="P28" s="22" t="s">
        <v>169</v>
      </c>
      <c r="Q28" s="19" t="s">
        <v>168</v>
      </c>
      <c r="R28" s="22">
        <v>19</v>
      </c>
      <c r="S28" s="22" t="s">
        <v>170</v>
      </c>
      <c r="T28" s="22">
        <v>64000</v>
      </c>
      <c r="U28" s="22">
        <v>8181509500</v>
      </c>
      <c r="V28" s="41">
        <v>1716</v>
      </c>
      <c r="W28" s="19" t="s">
        <v>153</v>
      </c>
      <c r="X28" s="18"/>
      <c r="Y28" s="37">
        <v>44508</v>
      </c>
      <c r="Z28" s="38" t="s">
        <v>79</v>
      </c>
      <c r="AA28" s="38">
        <v>2021</v>
      </c>
      <c r="AB28" s="37">
        <v>44508</v>
      </c>
      <c r="AC28" s="39">
        <v>2976</v>
      </c>
    </row>
    <row r="29" spans="1:29" x14ac:dyDescent="0.25">
      <c r="A29" s="13" t="s">
        <v>72</v>
      </c>
      <c r="B29" s="14" t="s">
        <v>92</v>
      </c>
      <c r="C29" s="15" t="s">
        <v>154</v>
      </c>
      <c r="D29" s="15" t="s">
        <v>108</v>
      </c>
      <c r="E29" s="15" t="s">
        <v>155</v>
      </c>
      <c r="F29" s="16" t="s">
        <v>77</v>
      </c>
      <c r="G29" s="17">
        <v>44440</v>
      </c>
      <c r="H29" s="19" t="s">
        <v>163</v>
      </c>
      <c r="I29" s="19" t="s">
        <v>164</v>
      </c>
      <c r="J29" s="19">
        <v>555</v>
      </c>
      <c r="K29" s="19"/>
      <c r="L29" s="19" t="s">
        <v>165</v>
      </c>
      <c r="M29" s="19" t="s">
        <v>166</v>
      </c>
      <c r="N29" s="19" t="s">
        <v>167</v>
      </c>
      <c r="O29" s="19" t="s">
        <v>168</v>
      </c>
      <c r="P29" s="22" t="s">
        <v>169</v>
      </c>
      <c r="Q29" s="19" t="s">
        <v>168</v>
      </c>
      <c r="R29" s="22">
        <v>19</v>
      </c>
      <c r="S29" s="22" t="s">
        <v>170</v>
      </c>
      <c r="T29" s="22">
        <v>64000</v>
      </c>
      <c r="U29" s="22">
        <v>8181509500</v>
      </c>
      <c r="V29" s="41">
        <v>1407</v>
      </c>
      <c r="W29" s="19" t="s">
        <v>156</v>
      </c>
      <c r="X29" s="18"/>
      <c r="Y29" s="37">
        <v>44508</v>
      </c>
      <c r="Z29" s="38" t="s">
        <v>79</v>
      </c>
      <c r="AA29" s="38">
        <v>2021</v>
      </c>
      <c r="AB29" s="37">
        <v>44508</v>
      </c>
      <c r="AC29" s="39">
        <v>2977</v>
      </c>
    </row>
    <row r="30" spans="1:29" x14ac:dyDescent="0.25">
      <c r="A30" s="13" t="s">
        <v>72</v>
      </c>
      <c r="B30" s="14" t="s">
        <v>73</v>
      </c>
      <c r="C30" s="15" t="s">
        <v>157</v>
      </c>
      <c r="D30" s="15" t="s">
        <v>158</v>
      </c>
      <c r="E30" s="15" t="s">
        <v>159</v>
      </c>
      <c r="F30" s="16" t="s">
        <v>77</v>
      </c>
      <c r="G30" s="17">
        <v>44440</v>
      </c>
      <c r="H30" s="19" t="s">
        <v>163</v>
      </c>
      <c r="I30" s="19" t="s">
        <v>164</v>
      </c>
      <c r="J30" s="19">
        <v>555</v>
      </c>
      <c r="K30" s="19"/>
      <c r="L30" s="19" t="s">
        <v>165</v>
      </c>
      <c r="M30" s="19" t="s">
        <v>166</v>
      </c>
      <c r="N30" s="19" t="s">
        <v>167</v>
      </c>
      <c r="O30" s="19" t="s">
        <v>168</v>
      </c>
      <c r="P30" s="22" t="s">
        <v>169</v>
      </c>
      <c r="Q30" s="19" t="s">
        <v>168</v>
      </c>
      <c r="R30" s="22">
        <v>19</v>
      </c>
      <c r="S30" s="22" t="s">
        <v>170</v>
      </c>
      <c r="T30" s="22">
        <v>64000</v>
      </c>
      <c r="U30" s="22">
        <v>8181509500</v>
      </c>
      <c r="V30" s="41">
        <v>1519</v>
      </c>
      <c r="W30" s="19" t="s">
        <v>160</v>
      </c>
      <c r="X30" s="18"/>
      <c r="Y30" s="37">
        <v>44508</v>
      </c>
      <c r="Z30" s="38" t="s">
        <v>79</v>
      </c>
      <c r="AA30" s="38">
        <v>2021</v>
      </c>
      <c r="AB30" s="37">
        <v>44508</v>
      </c>
      <c r="AC30" s="39">
        <v>2978</v>
      </c>
    </row>
    <row r="31" spans="1:29" x14ac:dyDescent="0.25">
      <c r="A31" s="13" t="s">
        <v>72</v>
      </c>
      <c r="B31" s="14" t="s">
        <v>92</v>
      </c>
      <c r="C31" s="15" t="s">
        <v>161</v>
      </c>
      <c r="D31" s="15" t="s">
        <v>162</v>
      </c>
      <c r="E31" s="15" t="s">
        <v>82</v>
      </c>
      <c r="F31" s="16" t="s">
        <v>77</v>
      </c>
      <c r="G31" s="17">
        <v>44440</v>
      </c>
      <c r="H31" s="19" t="s">
        <v>163</v>
      </c>
      <c r="I31" s="19" t="s">
        <v>164</v>
      </c>
      <c r="J31" s="19">
        <v>555</v>
      </c>
      <c r="K31" s="19"/>
      <c r="L31" s="19" t="s">
        <v>165</v>
      </c>
      <c r="M31" s="19" t="s">
        <v>166</v>
      </c>
      <c r="N31" s="19" t="s">
        <v>167</v>
      </c>
      <c r="O31" s="19" t="s">
        <v>168</v>
      </c>
      <c r="P31" s="22" t="s">
        <v>169</v>
      </c>
      <c r="Q31" s="19" t="s">
        <v>168</v>
      </c>
      <c r="R31" s="22">
        <v>19</v>
      </c>
      <c r="S31" s="22" t="s">
        <v>170</v>
      </c>
      <c r="T31" s="22">
        <v>64000</v>
      </c>
      <c r="U31" s="22">
        <v>8181509500</v>
      </c>
      <c r="V31" s="41">
        <v>1305</v>
      </c>
      <c r="W31" s="19" t="s">
        <v>171</v>
      </c>
      <c r="X31" s="18"/>
      <c r="Y31" s="37">
        <v>44508</v>
      </c>
      <c r="Z31" s="38" t="s">
        <v>79</v>
      </c>
      <c r="AA31" s="38">
        <v>2021</v>
      </c>
      <c r="AB31" s="37">
        <v>44508</v>
      </c>
      <c r="AC31" s="39">
        <v>2979</v>
      </c>
    </row>
    <row r="32" spans="1:29" x14ac:dyDescent="0.25">
      <c r="A32" s="13" t="s">
        <v>72</v>
      </c>
      <c r="B32" s="14" t="s">
        <v>92</v>
      </c>
      <c r="C32" s="15" t="s">
        <v>172</v>
      </c>
      <c r="D32" s="15" t="s">
        <v>173</v>
      </c>
      <c r="E32" s="15" t="s">
        <v>174</v>
      </c>
      <c r="F32" s="16" t="s">
        <v>77</v>
      </c>
      <c r="G32" s="17">
        <v>44440</v>
      </c>
      <c r="H32" s="19" t="s">
        <v>163</v>
      </c>
      <c r="I32" s="19" t="s">
        <v>164</v>
      </c>
      <c r="J32" s="19">
        <v>555</v>
      </c>
      <c r="K32" s="19"/>
      <c r="L32" s="19" t="s">
        <v>165</v>
      </c>
      <c r="M32" s="19" t="s">
        <v>166</v>
      </c>
      <c r="N32" s="19" t="s">
        <v>167</v>
      </c>
      <c r="O32" s="19" t="s">
        <v>168</v>
      </c>
      <c r="P32" s="22" t="s">
        <v>169</v>
      </c>
      <c r="Q32" s="19" t="s">
        <v>168</v>
      </c>
      <c r="R32" s="22">
        <v>19</v>
      </c>
      <c r="S32" s="22" t="s">
        <v>170</v>
      </c>
      <c r="T32" s="22">
        <v>64000</v>
      </c>
      <c r="U32" s="22">
        <v>8181509500</v>
      </c>
      <c r="V32" s="41">
        <v>1514</v>
      </c>
      <c r="W32" s="19" t="s">
        <v>175</v>
      </c>
      <c r="X32" s="18"/>
      <c r="Y32" s="37">
        <v>44508</v>
      </c>
      <c r="Z32" s="38" t="s">
        <v>79</v>
      </c>
      <c r="AA32" s="38">
        <v>2021</v>
      </c>
      <c r="AB32" s="37">
        <v>44508</v>
      </c>
      <c r="AC32" s="39">
        <v>2980</v>
      </c>
    </row>
    <row r="33" spans="1:29" x14ac:dyDescent="0.25">
      <c r="A33" s="13" t="s">
        <v>72</v>
      </c>
      <c r="B33" s="14" t="s">
        <v>92</v>
      </c>
      <c r="C33" s="15" t="s">
        <v>176</v>
      </c>
      <c r="D33" s="15" t="s">
        <v>148</v>
      </c>
      <c r="E33" s="15" t="s">
        <v>177</v>
      </c>
      <c r="F33" s="16" t="s">
        <v>77</v>
      </c>
      <c r="G33" s="17">
        <v>44440</v>
      </c>
      <c r="H33" s="19" t="s">
        <v>163</v>
      </c>
      <c r="I33" s="19" t="s">
        <v>164</v>
      </c>
      <c r="J33" s="19">
        <v>555</v>
      </c>
      <c r="K33" s="19"/>
      <c r="L33" s="19" t="s">
        <v>165</v>
      </c>
      <c r="M33" s="19" t="s">
        <v>166</v>
      </c>
      <c r="N33" s="19" t="s">
        <v>167</v>
      </c>
      <c r="O33" s="19" t="s">
        <v>168</v>
      </c>
      <c r="P33" s="22" t="s">
        <v>169</v>
      </c>
      <c r="Q33" s="19" t="s">
        <v>168</v>
      </c>
      <c r="R33" s="22">
        <v>19</v>
      </c>
      <c r="S33" s="22" t="s">
        <v>170</v>
      </c>
      <c r="T33" s="22">
        <v>64000</v>
      </c>
      <c r="U33" s="22">
        <v>8181509500</v>
      </c>
      <c r="V33" s="41">
        <v>1411</v>
      </c>
      <c r="W33" s="19" t="s">
        <v>178</v>
      </c>
      <c r="X33" s="18"/>
      <c r="Y33" s="37">
        <v>44508</v>
      </c>
      <c r="Z33" s="38" t="s">
        <v>79</v>
      </c>
      <c r="AA33" s="38">
        <v>2021</v>
      </c>
      <c r="AB33" s="37">
        <v>44508</v>
      </c>
      <c r="AC33" s="39">
        <v>2981</v>
      </c>
    </row>
    <row r="34" spans="1:29" x14ac:dyDescent="0.25">
      <c r="A34" s="13" t="s">
        <v>72</v>
      </c>
      <c r="B34" s="14" t="s">
        <v>92</v>
      </c>
      <c r="C34" s="15" t="s">
        <v>179</v>
      </c>
      <c r="D34" s="15" t="s">
        <v>180</v>
      </c>
      <c r="E34" s="15" t="s">
        <v>148</v>
      </c>
      <c r="F34" s="16" t="s">
        <v>77</v>
      </c>
      <c r="G34" s="17">
        <v>44440</v>
      </c>
      <c r="H34" s="19" t="s">
        <v>163</v>
      </c>
      <c r="I34" s="19" t="s">
        <v>164</v>
      </c>
      <c r="J34" s="19">
        <v>555</v>
      </c>
      <c r="K34" s="19"/>
      <c r="L34" s="19" t="s">
        <v>165</v>
      </c>
      <c r="M34" s="19" t="s">
        <v>166</v>
      </c>
      <c r="N34" s="19" t="s">
        <v>167</v>
      </c>
      <c r="O34" s="19" t="s">
        <v>168</v>
      </c>
      <c r="P34" s="22" t="s">
        <v>169</v>
      </c>
      <c r="Q34" s="19" t="s">
        <v>168</v>
      </c>
      <c r="R34" s="22">
        <v>19</v>
      </c>
      <c r="S34" s="22" t="s">
        <v>170</v>
      </c>
      <c r="T34" s="22">
        <v>64000</v>
      </c>
      <c r="U34" s="22">
        <v>8181509500</v>
      </c>
      <c r="V34" s="41">
        <v>1513</v>
      </c>
      <c r="W34" s="19" t="s">
        <v>181</v>
      </c>
      <c r="X34" s="18"/>
      <c r="Y34" s="37">
        <v>44508</v>
      </c>
      <c r="Z34" s="38" t="s">
        <v>79</v>
      </c>
      <c r="AA34" s="38">
        <v>2021</v>
      </c>
      <c r="AB34" s="37">
        <v>44508</v>
      </c>
      <c r="AC34" s="39">
        <v>2982</v>
      </c>
    </row>
    <row r="35" spans="1:29" x14ac:dyDescent="0.25">
      <c r="A35" s="13" t="s">
        <v>72</v>
      </c>
      <c r="B35" s="14" t="s">
        <v>92</v>
      </c>
      <c r="C35" s="15" t="s">
        <v>182</v>
      </c>
      <c r="D35" s="15" t="s">
        <v>183</v>
      </c>
      <c r="E35" s="15" t="s">
        <v>115</v>
      </c>
      <c r="F35" s="16" t="s">
        <v>77</v>
      </c>
      <c r="G35" s="17">
        <v>44440</v>
      </c>
      <c r="H35" s="19" t="s">
        <v>163</v>
      </c>
      <c r="I35" s="19" t="s">
        <v>164</v>
      </c>
      <c r="J35" s="19">
        <v>555</v>
      </c>
      <c r="K35" s="19"/>
      <c r="L35" s="19" t="s">
        <v>165</v>
      </c>
      <c r="M35" s="19" t="s">
        <v>166</v>
      </c>
      <c r="N35" s="19" t="s">
        <v>167</v>
      </c>
      <c r="O35" s="19" t="s">
        <v>168</v>
      </c>
      <c r="P35" s="22" t="s">
        <v>169</v>
      </c>
      <c r="Q35" s="19" t="s">
        <v>168</v>
      </c>
      <c r="R35" s="22">
        <v>19</v>
      </c>
      <c r="S35" s="22" t="s">
        <v>170</v>
      </c>
      <c r="T35" s="22">
        <v>64000</v>
      </c>
      <c r="U35" s="22">
        <v>8181509500</v>
      </c>
      <c r="V35" s="41">
        <v>1515</v>
      </c>
      <c r="W35" s="19" t="s">
        <v>184</v>
      </c>
      <c r="X35" s="18"/>
      <c r="Y35" s="37">
        <v>44508</v>
      </c>
      <c r="Z35" s="38" t="s">
        <v>79</v>
      </c>
      <c r="AA35" s="38">
        <v>2021</v>
      </c>
      <c r="AB35" s="37">
        <v>44508</v>
      </c>
      <c r="AC35" s="39">
        <v>2983</v>
      </c>
    </row>
    <row r="36" spans="1:29" x14ac:dyDescent="0.25">
      <c r="A36" s="13" t="s">
        <v>72</v>
      </c>
      <c r="B36" s="14" t="s">
        <v>73</v>
      </c>
      <c r="C36" s="15" t="s">
        <v>185</v>
      </c>
      <c r="D36" s="15" t="s">
        <v>186</v>
      </c>
      <c r="E36" s="15" t="s">
        <v>187</v>
      </c>
      <c r="F36" s="16" t="s">
        <v>77</v>
      </c>
      <c r="G36" s="17">
        <v>44440</v>
      </c>
      <c r="H36" s="19" t="s">
        <v>163</v>
      </c>
      <c r="I36" s="19" t="s">
        <v>164</v>
      </c>
      <c r="J36" s="19">
        <v>555</v>
      </c>
      <c r="K36" s="19"/>
      <c r="L36" s="19" t="s">
        <v>165</v>
      </c>
      <c r="M36" s="19" t="s">
        <v>166</v>
      </c>
      <c r="N36" s="19" t="s">
        <v>167</v>
      </c>
      <c r="O36" s="19" t="s">
        <v>168</v>
      </c>
      <c r="P36" s="22" t="s">
        <v>169</v>
      </c>
      <c r="Q36" s="19" t="s">
        <v>168</v>
      </c>
      <c r="R36" s="22">
        <v>19</v>
      </c>
      <c r="S36" s="22" t="s">
        <v>170</v>
      </c>
      <c r="T36" s="22">
        <v>64000</v>
      </c>
      <c r="U36" s="22">
        <v>8181509500</v>
      </c>
      <c r="V36" s="41">
        <v>1080</v>
      </c>
      <c r="W36" s="19" t="s">
        <v>188</v>
      </c>
      <c r="X36" s="18"/>
      <c r="Y36" s="37">
        <v>44508</v>
      </c>
      <c r="Z36" s="38" t="s">
        <v>79</v>
      </c>
      <c r="AA36" s="38">
        <v>2021</v>
      </c>
      <c r="AB36" s="37">
        <v>44508</v>
      </c>
      <c r="AC36" s="39">
        <v>2984</v>
      </c>
    </row>
    <row r="37" spans="1:29" x14ac:dyDescent="0.25">
      <c r="A37" s="13" t="s">
        <v>72</v>
      </c>
      <c r="B37" s="14" t="s">
        <v>92</v>
      </c>
      <c r="C37" s="15" t="s">
        <v>189</v>
      </c>
      <c r="D37" s="15" t="s">
        <v>174</v>
      </c>
      <c r="E37" s="15" t="s">
        <v>190</v>
      </c>
      <c r="F37" s="16" t="s">
        <v>77</v>
      </c>
      <c r="G37" s="17">
        <v>44440</v>
      </c>
      <c r="H37" s="19" t="s">
        <v>163</v>
      </c>
      <c r="I37" s="19" t="s">
        <v>164</v>
      </c>
      <c r="J37" s="19">
        <v>555</v>
      </c>
      <c r="K37" s="19"/>
      <c r="L37" s="19" t="s">
        <v>165</v>
      </c>
      <c r="M37" s="19" t="s">
        <v>166</v>
      </c>
      <c r="N37" s="19" t="s">
        <v>167</v>
      </c>
      <c r="O37" s="19" t="s">
        <v>168</v>
      </c>
      <c r="P37" s="22" t="s">
        <v>169</v>
      </c>
      <c r="Q37" s="19" t="s">
        <v>168</v>
      </c>
      <c r="R37" s="22">
        <v>19</v>
      </c>
      <c r="S37" s="22" t="s">
        <v>170</v>
      </c>
      <c r="T37" s="22">
        <v>64000</v>
      </c>
      <c r="U37" s="22">
        <v>8181509500</v>
      </c>
      <c r="V37" s="41">
        <v>1516</v>
      </c>
      <c r="W37" s="19" t="s">
        <v>191</v>
      </c>
      <c r="X37" s="18"/>
      <c r="Y37" s="37">
        <v>44508</v>
      </c>
      <c r="Z37" s="38" t="s">
        <v>79</v>
      </c>
      <c r="AA37" s="38">
        <v>2021</v>
      </c>
      <c r="AB37" s="37">
        <v>44508</v>
      </c>
      <c r="AC37" s="39">
        <v>2985</v>
      </c>
    </row>
    <row r="38" spans="1:29" x14ac:dyDescent="0.25">
      <c r="A38" s="13" t="s">
        <v>72</v>
      </c>
      <c r="B38" s="14" t="s">
        <v>73</v>
      </c>
      <c r="C38" s="15" t="s">
        <v>192</v>
      </c>
      <c r="D38" s="15" t="s">
        <v>193</v>
      </c>
      <c r="E38" s="15" t="s">
        <v>194</v>
      </c>
      <c r="F38" s="16" t="s">
        <v>77</v>
      </c>
      <c r="G38" s="17">
        <v>44440</v>
      </c>
      <c r="H38" s="19" t="s">
        <v>163</v>
      </c>
      <c r="I38" s="19" t="s">
        <v>164</v>
      </c>
      <c r="J38" s="19">
        <v>555</v>
      </c>
      <c r="K38" s="19"/>
      <c r="L38" s="19" t="s">
        <v>165</v>
      </c>
      <c r="M38" s="19" t="s">
        <v>166</v>
      </c>
      <c r="N38" s="19" t="s">
        <v>167</v>
      </c>
      <c r="O38" s="19" t="s">
        <v>168</v>
      </c>
      <c r="P38" s="22" t="s">
        <v>169</v>
      </c>
      <c r="Q38" s="19" t="s">
        <v>168</v>
      </c>
      <c r="R38" s="22">
        <v>19</v>
      </c>
      <c r="S38" s="22" t="s">
        <v>170</v>
      </c>
      <c r="T38" s="22">
        <v>64000</v>
      </c>
      <c r="U38" s="22">
        <v>8181509500</v>
      </c>
      <c r="V38" s="41">
        <v>1714</v>
      </c>
      <c r="W38" s="19" t="s">
        <v>195</v>
      </c>
      <c r="X38" s="18"/>
      <c r="Y38" s="37">
        <v>44508</v>
      </c>
      <c r="Z38" s="38" t="s">
        <v>79</v>
      </c>
      <c r="AA38" s="38">
        <v>2021</v>
      </c>
      <c r="AB38" s="37">
        <v>44508</v>
      </c>
      <c r="AC38" s="39">
        <v>2986</v>
      </c>
    </row>
    <row r="39" spans="1:29" x14ac:dyDescent="0.25">
      <c r="A39" s="13" t="s">
        <v>72</v>
      </c>
      <c r="B39" s="14" t="s">
        <v>92</v>
      </c>
      <c r="C39" s="15" t="s">
        <v>196</v>
      </c>
      <c r="D39" s="15" t="s">
        <v>197</v>
      </c>
      <c r="E39" s="15" t="s">
        <v>198</v>
      </c>
      <c r="F39" s="16" t="s">
        <v>77</v>
      </c>
      <c r="G39" s="17">
        <v>44440</v>
      </c>
      <c r="H39" s="19" t="s">
        <v>163</v>
      </c>
      <c r="I39" s="19" t="s">
        <v>164</v>
      </c>
      <c r="J39" s="19">
        <v>555</v>
      </c>
      <c r="K39" s="19"/>
      <c r="L39" s="19" t="s">
        <v>165</v>
      </c>
      <c r="M39" s="19" t="s">
        <v>166</v>
      </c>
      <c r="N39" s="19" t="s">
        <v>167</v>
      </c>
      <c r="O39" s="19" t="s">
        <v>168</v>
      </c>
      <c r="P39" s="22" t="s">
        <v>169</v>
      </c>
      <c r="Q39" s="19" t="s">
        <v>168</v>
      </c>
      <c r="R39" s="22">
        <v>19</v>
      </c>
      <c r="S39" s="22" t="s">
        <v>170</v>
      </c>
      <c r="T39" s="22">
        <v>64000</v>
      </c>
      <c r="U39" s="22">
        <v>8181509500</v>
      </c>
      <c r="V39" s="41">
        <v>1304</v>
      </c>
      <c r="W39" s="19" t="s">
        <v>199</v>
      </c>
      <c r="X39" s="18"/>
      <c r="Y39" s="37">
        <v>44508</v>
      </c>
      <c r="Z39" s="38" t="s">
        <v>79</v>
      </c>
      <c r="AA39" s="38">
        <v>2021</v>
      </c>
      <c r="AB39" s="37">
        <v>44508</v>
      </c>
      <c r="AC39" s="39">
        <v>2987</v>
      </c>
    </row>
    <row r="40" spans="1:29" x14ac:dyDescent="0.25">
      <c r="A40" s="13" t="s">
        <v>72</v>
      </c>
      <c r="B40" s="14" t="s">
        <v>73</v>
      </c>
      <c r="C40" s="15" t="s">
        <v>200</v>
      </c>
      <c r="D40" s="15" t="s">
        <v>201</v>
      </c>
      <c r="E40" s="15" t="s">
        <v>202</v>
      </c>
      <c r="F40" s="16" t="s">
        <v>77</v>
      </c>
      <c r="G40" s="17">
        <v>44440</v>
      </c>
      <c r="H40" s="19" t="s">
        <v>163</v>
      </c>
      <c r="I40" s="19" t="s">
        <v>164</v>
      </c>
      <c r="J40" s="19">
        <v>555</v>
      </c>
      <c r="K40" s="19"/>
      <c r="L40" s="19" t="s">
        <v>165</v>
      </c>
      <c r="M40" s="19" t="s">
        <v>166</v>
      </c>
      <c r="N40" s="19" t="s">
        <v>167</v>
      </c>
      <c r="O40" s="19" t="s">
        <v>168</v>
      </c>
      <c r="P40" s="22" t="s">
        <v>169</v>
      </c>
      <c r="Q40" s="19" t="s">
        <v>168</v>
      </c>
      <c r="R40" s="22">
        <v>19</v>
      </c>
      <c r="S40" s="22" t="s">
        <v>170</v>
      </c>
      <c r="T40" s="22">
        <v>64000</v>
      </c>
      <c r="U40" s="22">
        <v>8181509500</v>
      </c>
      <c r="V40" s="41">
        <v>1405</v>
      </c>
      <c r="W40" s="19" t="s">
        <v>203</v>
      </c>
      <c r="X40" s="18"/>
      <c r="Y40" s="37">
        <v>44508</v>
      </c>
      <c r="Z40" s="38" t="s">
        <v>79</v>
      </c>
      <c r="AA40" s="38">
        <v>2021</v>
      </c>
      <c r="AB40" s="37">
        <v>44508</v>
      </c>
      <c r="AC40" s="39">
        <v>2988</v>
      </c>
    </row>
    <row r="41" spans="1:29" x14ac:dyDescent="0.25">
      <c r="A41" s="13" t="s">
        <v>72</v>
      </c>
      <c r="B41" s="14" t="s">
        <v>92</v>
      </c>
      <c r="C41" s="15" t="s">
        <v>204</v>
      </c>
      <c r="D41" s="15" t="s">
        <v>205</v>
      </c>
      <c r="E41" s="15" t="s">
        <v>206</v>
      </c>
      <c r="F41" s="16" t="s">
        <v>77</v>
      </c>
      <c r="G41" s="17">
        <v>44440</v>
      </c>
      <c r="H41" s="19" t="s">
        <v>163</v>
      </c>
      <c r="I41" s="19" t="s">
        <v>164</v>
      </c>
      <c r="J41" s="19">
        <v>555</v>
      </c>
      <c r="K41" s="19"/>
      <c r="L41" s="19" t="s">
        <v>165</v>
      </c>
      <c r="M41" s="19" t="s">
        <v>166</v>
      </c>
      <c r="N41" s="19" t="s">
        <v>167</v>
      </c>
      <c r="O41" s="19" t="s">
        <v>168</v>
      </c>
      <c r="P41" s="22" t="s">
        <v>169</v>
      </c>
      <c r="Q41" s="19" t="s">
        <v>168</v>
      </c>
      <c r="R41" s="22">
        <v>19</v>
      </c>
      <c r="S41" s="22" t="s">
        <v>170</v>
      </c>
      <c r="T41" s="22">
        <v>64000</v>
      </c>
      <c r="U41" s="22">
        <v>8181509500</v>
      </c>
      <c r="V41" s="41">
        <v>1302</v>
      </c>
      <c r="W41" s="19" t="s">
        <v>207</v>
      </c>
      <c r="X41" s="18"/>
      <c r="Y41" s="37">
        <v>44508</v>
      </c>
      <c r="Z41" s="38" t="s">
        <v>79</v>
      </c>
      <c r="AA41" s="38">
        <v>2021</v>
      </c>
      <c r="AB41" s="37">
        <v>44508</v>
      </c>
      <c r="AC41" s="39">
        <v>2989</v>
      </c>
    </row>
    <row r="42" spans="1:29" x14ac:dyDescent="0.25">
      <c r="A42" s="13" t="s">
        <v>72</v>
      </c>
      <c r="B42" s="14" t="s">
        <v>73</v>
      </c>
      <c r="C42" s="15" t="s">
        <v>208</v>
      </c>
      <c r="D42" s="15" t="s">
        <v>209</v>
      </c>
      <c r="E42" s="15" t="s">
        <v>210</v>
      </c>
      <c r="F42" s="16" t="s">
        <v>77</v>
      </c>
      <c r="G42" s="17">
        <v>44440</v>
      </c>
      <c r="H42" s="19" t="s">
        <v>163</v>
      </c>
      <c r="I42" s="19" t="s">
        <v>164</v>
      </c>
      <c r="J42" s="19">
        <v>555</v>
      </c>
      <c r="K42" s="19"/>
      <c r="L42" s="19" t="s">
        <v>165</v>
      </c>
      <c r="M42" s="19" t="s">
        <v>166</v>
      </c>
      <c r="N42" s="19" t="s">
        <v>167</v>
      </c>
      <c r="O42" s="19" t="s">
        <v>168</v>
      </c>
      <c r="P42" s="22" t="s">
        <v>169</v>
      </c>
      <c r="Q42" s="19" t="s">
        <v>168</v>
      </c>
      <c r="R42" s="22">
        <v>19</v>
      </c>
      <c r="S42" s="22" t="s">
        <v>170</v>
      </c>
      <c r="T42" s="22">
        <v>64000</v>
      </c>
      <c r="U42" s="22">
        <v>8181509500</v>
      </c>
      <c r="V42" s="41">
        <v>1636</v>
      </c>
      <c r="W42" s="19" t="s">
        <v>211</v>
      </c>
      <c r="X42" s="18"/>
      <c r="Y42" s="37">
        <v>44508</v>
      </c>
      <c r="Z42" s="38" t="s">
        <v>79</v>
      </c>
      <c r="AA42" s="38">
        <v>2021</v>
      </c>
      <c r="AB42" s="37">
        <v>44508</v>
      </c>
      <c r="AC42" s="39">
        <v>2990</v>
      </c>
    </row>
    <row r="43" spans="1:29" x14ac:dyDescent="0.25">
      <c r="A43" s="13" t="s">
        <v>72</v>
      </c>
      <c r="B43" s="14" t="s">
        <v>92</v>
      </c>
      <c r="C43" s="15" t="s">
        <v>212</v>
      </c>
      <c r="D43" s="15" t="s">
        <v>213</v>
      </c>
      <c r="E43" s="15" t="s">
        <v>214</v>
      </c>
      <c r="F43" s="16" t="s">
        <v>77</v>
      </c>
      <c r="G43" s="17">
        <v>44440</v>
      </c>
      <c r="H43" s="19" t="s">
        <v>163</v>
      </c>
      <c r="I43" s="19" t="s">
        <v>164</v>
      </c>
      <c r="J43" s="19">
        <v>555</v>
      </c>
      <c r="K43" s="19"/>
      <c r="L43" s="19" t="s">
        <v>165</v>
      </c>
      <c r="M43" s="19" t="s">
        <v>166</v>
      </c>
      <c r="N43" s="19" t="s">
        <v>167</v>
      </c>
      <c r="O43" s="19" t="s">
        <v>168</v>
      </c>
      <c r="P43" s="22" t="s">
        <v>169</v>
      </c>
      <c r="Q43" s="19" t="s">
        <v>168</v>
      </c>
      <c r="R43" s="22">
        <v>19</v>
      </c>
      <c r="S43" s="22" t="s">
        <v>170</v>
      </c>
      <c r="T43" s="22">
        <v>64000</v>
      </c>
      <c r="U43" s="22">
        <v>8181509500</v>
      </c>
      <c r="V43" s="41">
        <v>1527</v>
      </c>
      <c r="W43" s="19" t="s">
        <v>215</v>
      </c>
      <c r="X43" s="18"/>
      <c r="Y43" s="37">
        <v>44508</v>
      </c>
      <c r="Z43" s="38" t="s">
        <v>79</v>
      </c>
      <c r="AA43" s="38">
        <v>2021</v>
      </c>
      <c r="AB43" s="37">
        <v>44508</v>
      </c>
      <c r="AC43" s="39">
        <v>2991</v>
      </c>
    </row>
    <row r="44" spans="1:29" x14ac:dyDescent="0.25">
      <c r="A44" s="13" t="s">
        <v>72</v>
      </c>
      <c r="B44" s="14" t="s">
        <v>92</v>
      </c>
      <c r="C44" s="15" t="s">
        <v>216</v>
      </c>
      <c r="D44" s="15" t="s">
        <v>190</v>
      </c>
      <c r="E44" s="15" t="s">
        <v>217</v>
      </c>
      <c r="F44" s="16" t="s">
        <v>77</v>
      </c>
      <c r="G44" s="17">
        <v>44440</v>
      </c>
      <c r="H44" s="19" t="s">
        <v>163</v>
      </c>
      <c r="I44" s="19" t="s">
        <v>164</v>
      </c>
      <c r="J44" s="19">
        <v>555</v>
      </c>
      <c r="K44" s="19"/>
      <c r="L44" s="19" t="s">
        <v>165</v>
      </c>
      <c r="M44" s="19" t="s">
        <v>166</v>
      </c>
      <c r="N44" s="19" t="s">
        <v>167</v>
      </c>
      <c r="O44" s="19" t="s">
        <v>168</v>
      </c>
      <c r="P44" s="22" t="s">
        <v>169</v>
      </c>
      <c r="Q44" s="19" t="s">
        <v>168</v>
      </c>
      <c r="R44" s="22">
        <v>19</v>
      </c>
      <c r="S44" s="22" t="s">
        <v>170</v>
      </c>
      <c r="T44" s="22">
        <v>64000</v>
      </c>
      <c r="U44" s="22">
        <v>8181509500</v>
      </c>
      <c r="V44" s="41">
        <v>1712</v>
      </c>
      <c r="W44" s="19" t="s">
        <v>218</v>
      </c>
      <c r="X44" s="18"/>
      <c r="Y44" s="37">
        <v>44508</v>
      </c>
      <c r="Z44" s="38" t="s">
        <v>79</v>
      </c>
      <c r="AA44" s="38">
        <v>2021</v>
      </c>
      <c r="AB44" s="37">
        <v>44508</v>
      </c>
      <c r="AC44" s="39">
        <v>2992</v>
      </c>
    </row>
    <row r="45" spans="1:29" x14ac:dyDescent="0.25">
      <c r="A45" s="13" t="s">
        <v>72</v>
      </c>
      <c r="B45" s="14" t="s">
        <v>73</v>
      </c>
      <c r="C45" s="15" t="s">
        <v>219</v>
      </c>
      <c r="D45" s="15" t="s">
        <v>220</v>
      </c>
      <c r="E45" s="15" t="s">
        <v>221</v>
      </c>
      <c r="F45" s="16" t="s">
        <v>77</v>
      </c>
      <c r="G45" s="17">
        <v>44440</v>
      </c>
      <c r="H45" s="19" t="s">
        <v>163</v>
      </c>
      <c r="I45" s="19" t="s">
        <v>164</v>
      </c>
      <c r="J45" s="19">
        <v>555</v>
      </c>
      <c r="K45" s="19"/>
      <c r="L45" s="19" t="s">
        <v>165</v>
      </c>
      <c r="M45" s="19" t="s">
        <v>166</v>
      </c>
      <c r="N45" s="19" t="s">
        <v>167</v>
      </c>
      <c r="O45" s="19" t="s">
        <v>168</v>
      </c>
      <c r="P45" s="22" t="s">
        <v>169</v>
      </c>
      <c r="Q45" s="19" t="s">
        <v>168</v>
      </c>
      <c r="R45" s="22">
        <v>19</v>
      </c>
      <c r="S45" s="22" t="s">
        <v>170</v>
      </c>
      <c r="T45" s="22">
        <v>64000</v>
      </c>
      <c r="U45" s="22">
        <v>8181509500</v>
      </c>
      <c r="V45" s="41">
        <v>1935</v>
      </c>
      <c r="W45" s="19" t="s">
        <v>222</v>
      </c>
      <c r="X45" s="18"/>
      <c r="Y45" s="37">
        <v>44508</v>
      </c>
      <c r="Z45" s="38" t="s">
        <v>79</v>
      </c>
      <c r="AA45" s="38">
        <v>2021</v>
      </c>
      <c r="AB45" s="37">
        <v>44508</v>
      </c>
      <c r="AC45" s="39">
        <v>2993</v>
      </c>
    </row>
    <row r="46" spans="1:29" x14ac:dyDescent="0.25">
      <c r="A46" s="13" t="s">
        <v>72</v>
      </c>
      <c r="B46" s="14" t="s">
        <v>73</v>
      </c>
      <c r="C46" s="15" t="s">
        <v>223</v>
      </c>
      <c r="D46" s="15" t="s">
        <v>224</v>
      </c>
      <c r="E46" s="15" t="s">
        <v>225</v>
      </c>
      <c r="F46" s="16" t="s">
        <v>77</v>
      </c>
      <c r="G46" s="17">
        <v>44440</v>
      </c>
      <c r="H46" s="19" t="s">
        <v>163</v>
      </c>
      <c r="I46" s="19" t="s">
        <v>164</v>
      </c>
      <c r="J46" s="19">
        <v>555</v>
      </c>
      <c r="K46" s="19"/>
      <c r="L46" s="19" t="s">
        <v>165</v>
      </c>
      <c r="M46" s="19" t="s">
        <v>166</v>
      </c>
      <c r="N46" s="19" t="s">
        <v>167</v>
      </c>
      <c r="O46" s="19" t="s">
        <v>168</v>
      </c>
      <c r="P46" s="22" t="s">
        <v>169</v>
      </c>
      <c r="Q46" s="19" t="s">
        <v>168</v>
      </c>
      <c r="R46" s="22">
        <v>19</v>
      </c>
      <c r="S46" s="22" t="s">
        <v>170</v>
      </c>
      <c r="T46" s="22">
        <v>64000</v>
      </c>
      <c r="U46" s="22">
        <v>8181509500</v>
      </c>
      <c r="V46" s="41">
        <v>1822</v>
      </c>
      <c r="W46" s="19" t="s">
        <v>226</v>
      </c>
      <c r="X46" s="18"/>
      <c r="Y46" s="37">
        <v>44508</v>
      </c>
      <c r="Z46" s="38" t="s">
        <v>79</v>
      </c>
      <c r="AA46" s="38">
        <v>2021</v>
      </c>
      <c r="AB46" s="37">
        <v>44508</v>
      </c>
      <c r="AC46" s="39">
        <v>2994</v>
      </c>
    </row>
    <row r="47" spans="1:29" x14ac:dyDescent="0.25">
      <c r="A47" s="13" t="s">
        <v>72</v>
      </c>
      <c r="B47" s="14" t="s">
        <v>73</v>
      </c>
      <c r="C47" s="15" t="s">
        <v>227</v>
      </c>
      <c r="D47" s="15" t="s">
        <v>228</v>
      </c>
      <c r="E47" s="15" t="s">
        <v>228</v>
      </c>
      <c r="F47" s="16" t="s">
        <v>77</v>
      </c>
      <c r="G47" s="17">
        <v>44440</v>
      </c>
      <c r="H47" s="19" t="s">
        <v>163</v>
      </c>
      <c r="I47" s="19" t="s">
        <v>164</v>
      </c>
      <c r="J47" s="19">
        <v>555</v>
      </c>
      <c r="K47" s="19"/>
      <c r="L47" s="19" t="s">
        <v>165</v>
      </c>
      <c r="M47" s="19" t="s">
        <v>166</v>
      </c>
      <c r="N47" s="19" t="s">
        <v>167</v>
      </c>
      <c r="O47" s="19" t="s">
        <v>168</v>
      </c>
      <c r="P47" s="22" t="s">
        <v>169</v>
      </c>
      <c r="Q47" s="19" t="s">
        <v>168</v>
      </c>
      <c r="R47" s="22">
        <v>19</v>
      </c>
      <c r="S47" s="22" t="s">
        <v>170</v>
      </c>
      <c r="T47" s="22">
        <v>64000</v>
      </c>
      <c r="U47" s="22">
        <v>8181509500</v>
      </c>
      <c r="V47" s="41">
        <v>1058</v>
      </c>
      <c r="W47" s="19" t="s">
        <v>229</v>
      </c>
      <c r="X47" s="18"/>
      <c r="Y47" s="37">
        <v>44508</v>
      </c>
      <c r="Z47" s="38" t="s">
        <v>79</v>
      </c>
      <c r="AA47" s="38">
        <v>2021</v>
      </c>
      <c r="AB47" s="37">
        <v>44508</v>
      </c>
      <c r="AC47" s="39">
        <v>2995</v>
      </c>
    </row>
    <row r="48" spans="1:29" x14ac:dyDescent="0.25">
      <c r="A48" s="13" t="s">
        <v>72</v>
      </c>
      <c r="B48" s="14" t="s">
        <v>73</v>
      </c>
      <c r="C48" s="15" t="s">
        <v>230</v>
      </c>
      <c r="D48" s="15" t="s">
        <v>115</v>
      </c>
      <c r="E48" s="15" t="s">
        <v>231</v>
      </c>
      <c r="F48" s="16" t="s">
        <v>77</v>
      </c>
      <c r="G48" s="17">
        <v>44440</v>
      </c>
      <c r="H48" s="19" t="s">
        <v>163</v>
      </c>
      <c r="I48" s="19" t="s">
        <v>164</v>
      </c>
      <c r="J48" s="19">
        <v>555</v>
      </c>
      <c r="K48" s="19"/>
      <c r="L48" s="19" t="s">
        <v>165</v>
      </c>
      <c r="M48" s="19" t="s">
        <v>166</v>
      </c>
      <c r="N48" s="19" t="s">
        <v>167</v>
      </c>
      <c r="O48" s="19" t="s">
        <v>168</v>
      </c>
      <c r="P48" s="22" t="s">
        <v>169</v>
      </c>
      <c r="Q48" s="19" t="s">
        <v>168</v>
      </c>
      <c r="R48" s="22">
        <v>19</v>
      </c>
      <c r="S48" s="22" t="s">
        <v>170</v>
      </c>
      <c r="T48" s="22">
        <v>64000</v>
      </c>
      <c r="U48" s="22">
        <v>8181509500</v>
      </c>
      <c r="V48" s="41">
        <v>1050</v>
      </c>
      <c r="W48" s="19" t="s">
        <v>232</v>
      </c>
      <c r="X48" s="18"/>
      <c r="Y48" s="37">
        <v>44508</v>
      </c>
      <c r="Z48" s="38" t="s">
        <v>79</v>
      </c>
      <c r="AA48" s="38">
        <v>2021</v>
      </c>
      <c r="AB48" s="37">
        <v>44508</v>
      </c>
      <c r="AC48" s="39">
        <v>2996</v>
      </c>
    </row>
    <row r="49" spans="1:29" x14ac:dyDescent="0.25">
      <c r="A49" s="13" t="s">
        <v>72</v>
      </c>
      <c r="B49" s="14" t="s">
        <v>92</v>
      </c>
      <c r="C49" s="15" t="s">
        <v>233</v>
      </c>
      <c r="D49" s="15" t="s">
        <v>234</v>
      </c>
      <c r="E49" s="15" t="s">
        <v>148</v>
      </c>
      <c r="F49" s="16" t="s">
        <v>77</v>
      </c>
      <c r="G49" s="17">
        <v>44440</v>
      </c>
      <c r="H49" s="19" t="s">
        <v>163</v>
      </c>
      <c r="I49" s="19" t="s">
        <v>164</v>
      </c>
      <c r="J49" s="19">
        <v>555</v>
      </c>
      <c r="K49" s="19"/>
      <c r="L49" s="19" t="s">
        <v>165</v>
      </c>
      <c r="M49" s="19" t="s">
        <v>166</v>
      </c>
      <c r="N49" s="19" t="s">
        <v>167</v>
      </c>
      <c r="O49" s="19" t="s">
        <v>168</v>
      </c>
      <c r="P49" s="22" t="s">
        <v>169</v>
      </c>
      <c r="Q49" s="19" t="s">
        <v>168</v>
      </c>
      <c r="R49" s="22">
        <v>19</v>
      </c>
      <c r="S49" s="22" t="s">
        <v>170</v>
      </c>
      <c r="T49" s="22">
        <v>64000</v>
      </c>
      <c r="U49" s="22">
        <v>8181509500</v>
      </c>
      <c r="V49" s="41">
        <v>1060</v>
      </c>
      <c r="W49" s="19" t="s">
        <v>235</v>
      </c>
      <c r="X49" s="18"/>
      <c r="Y49" s="37">
        <v>44508</v>
      </c>
      <c r="Z49" s="38" t="s">
        <v>79</v>
      </c>
      <c r="AA49" s="38">
        <v>2021</v>
      </c>
      <c r="AB49" s="37">
        <v>44508</v>
      </c>
      <c r="AC49" s="39">
        <v>2997</v>
      </c>
    </row>
    <row r="50" spans="1:29" x14ac:dyDescent="0.25">
      <c r="A50" s="22">
        <v>4</v>
      </c>
      <c r="B50" s="23" t="s">
        <v>236</v>
      </c>
      <c r="C50" s="16" t="s">
        <v>237</v>
      </c>
      <c r="D50" s="16" t="s">
        <v>238</v>
      </c>
      <c r="E50" s="16" t="s">
        <v>239</v>
      </c>
      <c r="F50" s="16" t="s">
        <v>240</v>
      </c>
      <c r="G50" s="24" t="s">
        <v>241</v>
      </c>
      <c r="H50" s="19" t="s">
        <v>163</v>
      </c>
      <c r="I50" s="19" t="s">
        <v>164</v>
      </c>
      <c r="J50" s="19">
        <v>555</v>
      </c>
      <c r="K50" s="19"/>
      <c r="L50" s="19" t="s">
        <v>165</v>
      </c>
      <c r="M50" s="19" t="s">
        <v>166</v>
      </c>
      <c r="N50" s="19" t="s">
        <v>167</v>
      </c>
      <c r="O50" s="19" t="s">
        <v>168</v>
      </c>
      <c r="P50" s="22" t="s">
        <v>169</v>
      </c>
      <c r="Q50" s="19" t="s">
        <v>168</v>
      </c>
      <c r="R50" s="22">
        <v>19</v>
      </c>
      <c r="S50" s="22" t="s">
        <v>170</v>
      </c>
      <c r="T50" s="22">
        <v>64000</v>
      </c>
      <c r="U50" s="22">
        <v>8181509500</v>
      </c>
      <c r="V50" s="41">
        <v>1216</v>
      </c>
      <c r="W50" s="19" t="s">
        <v>242</v>
      </c>
      <c r="X50" s="33"/>
      <c r="Y50" s="37">
        <v>44508</v>
      </c>
      <c r="Z50" s="38" t="s">
        <v>79</v>
      </c>
      <c r="AA50" s="38">
        <v>2021</v>
      </c>
      <c r="AB50" s="37">
        <v>44508</v>
      </c>
      <c r="AC50" s="25">
        <v>59</v>
      </c>
    </row>
    <row r="51" spans="1:29" x14ac:dyDescent="0.25">
      <c r="A51" s="22">
        <v>7</v>
      </c>
      <c r="B51" s="23" t="s">
        <v>243</v>
      </c>
      <c r="C51" s="16" t="s">
        <v>244</v>
      </c>
      <c r="D51" s="16" t="s">
        <v>245</v>
      </c>
      <c r="E51" s="16" t="s">
        <v>246</v>
      </c>
      <c r="F51" s="16" t="s">
        <v>247</v>
      </c>
      <c r="G51" s="24" t="s">
        <v>248</v>
      </c>
      <c r="H51" s="19" t="s">
        <v>163</v>
      </c>
      <c r="I51" s="19" t="s">
        <v>164</v>
      </c>
      <c r="J51" s="19">
        <v>555</v>
      </c>
      <c r="K51" s="19"/>
      <c r="L51" s="19" t="s">
        <v>165</v>
      </c>
      <c r="M51" s="19" t="s">
        <v>166</v>
      </c>
      <c r="N51" s="19" t="s">
        <v>167</v>
      </c>
      <c r="O51" s="19" t="s">
        <v>168</v>
      </c>
      <c r="P51" s="22" t="s">
        <v>169</v>
      </c>
      <c r="Q51" s="19" t="s">
        <v>168</v>
      </c>
      <c r="R51" s="22">
        <v>19</v>
      </c>
      <c r="S51" s="22" t="s">
        <v>170</v>
      </c>
      <c r="T51" s="22">
        <v>64000</v>
      </c>
      <c r="U51" s="22">
        <v>8181509500</v>
      </c>
      <c r="V51" s="41">
        <v>1833</v>
      </c>
      <c r="W51" s="19" t="s">
        <v>249</v>
      </c>
      <c r="X51" s="33"/>
      <c r="Y51" s="37">
        <v>44508</v>
      </c>
      <c r="Z51" s="38" t="s">
        <v>79</v>
      </c>
      <c r="AA51" s="38">
        <v>2021</v>
      </c>
      <c r="AB51" s="37">
        <v>44508</v>
      </c>
      <c r="AC51" s="25">
        <v>63</v>
      </c>
    </row>
    <row r="52" spans="1:29" x14ac:dyDescent="0.25">
      <c r="A52" s="22">
        <v>6</v>
      </c>
      <c r="B52" s="23" t="s">
        <v>251</v>
      </c>
      <c r="C52" s="21" t="s">
        <v>252</v>
      </c>
      <c r="D52" s="21" t="s">
        <v>253</v>
      </c>
      <c r="E52" s="21" t="s">
        <v>254</v>
      </c>
      <c r="F52" s="16" t="s">
        <v>240</v>
      </c>
      <c r="G52" s="24" t="s">
        <v>255</v>
      </c>
      <c r="H52" s="19" t="s">
        <v>163</v>
      </c>
      <c r="I52" s="19" t="s">
        <v>164</v>
      </c>
      <c r="J52" s="19">
        <v>555</v>
      </c>
      <c r="K52" s="19"/>
      <c r="L52" s="19" t="s">
        <v>165</v>
      </c>
      <c r="M52" s="19" t="s">
        <v>166</v>
      </c>
      <c r="N52" s="19" t="s">
        <v>167</v>
      </c>
      <c r="O52" s="19" t="s">
        <v>168</v>
      </c>
      <c r="P52" s="22" t="s">
        <v>169</v>
      </c>
      <c r="Q52" s="19" t="s">
        <v>168</v>
      </c>
      <c r="R52" s="22">
        <v>19</v>
      </c>
      <c r="S52" s="22" t="s">
        <v>170</v>
      </c>
      <c r="T52" s="22">
        <v>64000</v>
      </c>
      <c r="U52" s="22">
        <v>8181509500</v>
      </c>
      <c r="V52" s="41">
        <v>1010</v>
      </c>
      <c r="W52" s="19" t="s">
        <v>256</v>
      </c>
      <c r="Y52" s="37">
        <v>44508</v>
      </c>
      <c r="Z52" s="38" t="s">
        <v>79</v>
      </c>
      <c r="AA52" s="38">
        <v>2021</v>
      </c>
      <c r="AB52" s="37">
        <v>44508</v>
      </c>
      <c r="AC52" s="25">
        <v>88</v>
      </c>
    </row>
    <row r="53" spans="1:29" x14ac:dyDescent="0.25">
      <c r="A53" s="22">
        <v>5</v>
      </c>
      <c r="B53" s="23" t="s">
        <v>257</v>
      </c>
      <c r="C53" s="21" t="s">
        <v>258</v>
      </c>
      <c r="D53" s="21" t="s">
        <v>238</v>
      </c>
      <c r="E53" s="21" t="s">
        <v>259</v>
      </c>
      <c r="F53" s="16" t="s">
        <v>240</v>
      </c>
      <c r="G53" s="24" t="s">
        <v>260</v>
      </c>
      <c r="H53" s="19" t="s">
        <v>163</v>
      </c>
      <c r="I53" s="19" t="s">
        <v>164</v>
      </c>
      <c r="J53" s="19">
        <v>555</v>
      </c>
      <c r="K53" s="19"/>
      <c r="L53" s="19" t="s">
        <v>165</v>
      </c>
      <c r="M53" s="19" t="s">
        <v>166</v>
      </c>
      <c r="N53" s="19" t="s">
        <v>167</v>
      </c>
      <c r="O53" s="19" t="s">
        <v>168</v>
      </c>
      <c r="P53" s="22" t="s">
        <v>169</v>
      </c>
      <c r="Q53" s="19" t="s">
        <v>168</v>
      </c>
      <c r="R53" s="22">
        <v>19</v>
      </c>
      <c r="S53" s="22" t="s">
        <v>170</v>
      </c>
      <c r="T53" s="22">
        <v>64000</v>
      </c>
      <c r="U53" s="22">
        <v>8181509500</v>
      </c>
      <c r="V53" s="41">
        <v>1025</v>
      </c>
      <c r="W53" s="19" t="s">
        <v>261</v>
      </c>
      <c r="Y53" s="37">
        <v>44508</v>
      </c>
      <c r="Z53" s="38" t="s">
        <v>79</v>
      </c>
      <c r="AA53" s="38">
        <v>2021</v>
      </c>
      <c r="AB53" s="37">
        <v>44508</v>
      </c>
      <c r="AC53" s="25">
        <v>112</v>
      </c>
    </row>
    <row r="54" spans="1:29" x14ac:dyDescent="0.25">
      <c r="A54" s="22">
        <v>7</v>
      </c>
      <c r="B54" s="23" t="s">
        <v>262</v>
      </c>
      <c r="C54" s="21" t="s">
        <v>263</v>
      </c>
      <c r="D54" s="21" t="s">
        <v>264</v>
      </c>
      <c r="E54" s="21" t="s">
        <v>265</v>
      </c>
      <c r="F54" s="16" t="s">
        <v>266</v>
      </c>
      <c r="G54" s="24" t="s">
        <v>267</v>
      </c>
      <c r="H54" s="19" t="s">
        <v>163</v>
      </c>
      <c r="I54" s="19" t="s">
        <v>164</v>
      </c>
      <c r="J54" s="19">
        <v>555</v>
      </c>
      <c r="K54" s="19"/>
      <c r="L54" s="19" t="s">
        <v>165</v>
      </c>
      <c r="M54" s="19" t="s">
        <v>166</v>
      </c>
      <c r="N54" s="19" t="s">
        <v>167</v>
      </c>
      <c r="O54" s="19" t="s">
        <v>168</v>
      </c>
      <c r="P54" s="22" t="s">
        <v>169</v>
      </c>
      <c r="Q54" s="19" t="s">
        <v>168</v>
      </c>
      <c r="R54" s="22">
        <v>19</v>
      </c>
      <c r="S54" s="22" t="s">
        <v>170</v>
      </c>
      <c r="T54" s="22">
        <v>64000</v>
      </c>
      <c r="U54" s="22">
        <v>8181509500</v>
      </c>
      <c r="V54" s="41">
        <v>1631</v>
      </c>
      <c r="W54" s="19" t="s">
        <v>268</v>
      </c>
      <c r="Y54" s="37">
        <v>44508</v>
      </c>
      <c r="Z54" s="38" t="s">
        <v>79</v>
      </c>
      <c r="AA54" s="38">
        <v>2021</v>
      </c>
      <c r="AB54" s="37">
        <v>44508</v>
      </c>
      <c r="AC54" s="25">
        <v>114</v>
      </c>
    </row>
    <row r="55" spans="1:29" x14ac:dyDescent="0.25">
      <c r="A55" s="22">
        <v>7</v>
      </c>
      <c r="B55" s="23" t="s">
        <v>269</v>
      </c>
      <c r="C55" s="21" t="s">
        <v>270</v>
      </c>
      <c r="D55" s="21" t="s">
        <v>271</v>
      </c>
      <c r="E55" s="21" t="s">
        <v>271</v>
      </c>
      <c r="F55" s="16" t="s">
        <v>240</v>
      </c>
      <c r="G55" s="24" t="s">
        <v>272</v>
      </c>
      <c r="H55" s="19" t="s">
        <v>163</v>
      </c>
      <c r="I55" s="19" t="s">
        <v>164</v>
      </c>
      <c r="J55" s="19">
        <v>555</v>
      </c>
      <c r="K55" s="19"/>
      <c r="L55" s="19" t="s">
        <v>165</v>
      </c>
      <c r="M55" s="19" t="s">
        <v>166</v>
      </c>
      <c r="N55" s="19" t="s">
        <v>167</v>
      </c>
      <c r="O55" s="19" t="s">
        <v>168</v>
      </c>
      <c r="P55" s="22" t="s">
        <v>169</v>
      </c>
      <c r="Q55" s="19" t="s">
        <v>168</v>
      </c>
      <c r="R55" s="22">
        <v>19</v>
      </c>
      <c r="S55" s="22" t="s">
        <v>170</v>
      </c>
      <c r="T55" s="22">
        <v>64000</v>
      </c>
      <c r="U55" s="22">
        <v>8181509500</v>
      </c>
      <c r="V55" s="41">
        <v>1200</v>
      </c>
      <c r="W55" s="19" t="s">
        <v>273</v>
      </c>
      <c r="Y55" s="37">
        <v>44508</v>
      </c>
      <c r="Z55" s="38" t="s">
        <v>79</v>
      </c>
      <c r="AA55" s="38">
        <v>2021</v>
      </c>
      <c r="AB55" s="37">
        <v>44508</v>
      </c>
      <c r="AC55" s="25">
        <v>116</v>
      </c>
    </row>
    <row r="56" spans="1:29" x14ac:dyDescent="0.25">
      <c r="A56" s="22">
        <v>7</v>
      </c>
      <c r="B56" s="23" t="s">
        <v>274</v>
      </c>
      <c r="C56" s="21" t="s">
        <v>275</v>
      </c>
      <c r="D56" s="21" t="s">
        <v>276</v>
      </c>
      <c r="E56" s="21" t="s">
        <v>277</v>
      </c>
      <c r="F56" s="16" t="s">
        <v>247</v>
      </c>
      <c r="G56" s="24" t="s">
        <v>278</v>
      </c>
      <c r="H56" s="19" t="s">
        <v>163</v>
      </c>
      <c r="I56" s="19" t="s">
        <v>164</v>
      </c>
      <c r="J56" s="19">
        <v>555</v>
      </c>
      <c r="K56" s="19"/>
      <c r="L56" s="19" t="s">
        <v>165</v>
      </c>
      <c r="M56" s="19" t="s">
        <v>166</v>
      </c>
      <c r="N56" s="19" t="s">
        <v>167</v>
      </c>
      <c r="O56" s="19" t="s">
        <v>168</v>
      </c>
      <c r="P56" s="22" t="s">
        <v>169</v>
      </c>
      <c r="Q56" s="19" t="s">
        <v>168</v>
      </c>
      <c r="R56" s="22">
        <v>19</v>
      </c>
      <c r="S56" s="22" t="s">
        <v>170</v>
      </c>
      <c r="T56" s="22">
        <v>64000</v>
      </c>
      <c r="U56" s="22">
        <v>8181509500</v>
      </c>
      <c r="V56" s="41">
        <v>1630</v>
      </c>
      <c r="W56" s="4" t="s">
        <v>279</v>
      </c>
      <c r="Y56" s="37">
        <v>44508</v>
      </c>
      <c r="Z56" s="38" t="s">
        <v>79</v>
      </c>
      <c r="AA56" s="38">
        <v>2021</v>
      </c>
      <c r="AB56" s="37">
        <v>44508</v>
      </c>
      <c r="AC56" s="25">
        <v>118</v>
      </c>
    </row>
    <row r="57" spans="1:29" x14ac:dyDescent="0.25">
      <c r="A57" s="22">
        <v>7</v>
      </c>
      <c r="B57" s="23" t="s">
        <v>280</v>
      </c>
      <c r="C57" s="21" t="s">
        <v>281</v>
      </c>
      <c r="D57" s="21" t="s">
        <v>282</v>
      </c>
      <c r="E57" s="21" t="s">
        <v>283</v>
      </c>
      <c r="F57" s="16" t="s">
        <v>250</v>
      </c>
      <c r="G57" s="24" t="s">
        <v>284</v>
      </c>
      <c r="H57" s="19" t="s">
        <v>163</v>
      </c>
      <c r="I57" s="19" t="s">
        <v>164</v>
      </c>
      <c r="J57" s="19">
        <v>555</v>
      </c>
      <c r="K57" s="19"/>
      <c r="L57" s="19" t="s">
        <v>165</v>
      </c>
      <c r="M57" s="19" t="s">
        <v>166</v>
      </c>
      <c r="N57" s="19" t="s">
        <v>167</v>
      </c>
      <c r="O57" s="19" t="s">
        <v>168</v>
      </c>
      <c r="P57" s="22" t="s">
        <v>169</v>
      </c>
      <c r="Q57" s="19" t="s">
        <v>168</v>
      </c>
      <c r="R57" s="22">
        <v>19</v>
      </c>
      <c r="S57" s="22" t="s">
        <v>170</v>
      </c>
      <c r="T57" s="22">
        <v>64000</v>
      </c>
      <c r="U57" s="22">
        <v>8181509500</v>
      </c>
      <c r="V57" s="41">
        <v>1506</v>
      </c>
      <c r="W57" s="4" t="s">
        <v>285</v>
      </c>
      <c r="Y57" s="37">
        <v>44508</v>
      </c>
      <c r="Z57" s="38" t="s">
        <v>79</v>
      </c>
      <c r="AA57" s="38">
        <v>2021</v>
      </c>
      <c r="AB57" s="37">
        <v>44508</v>
      </c>
      <c r="AC57" s="25">
        <v>122</v>
      </c>
    </row>
    <row r="58" spans="1:29" x14ac:dyDescent="0.25">
      <c r="A58" s="22">
        <v>7</v>
      </c>
      <c r="B58" s="23" t="s">
        <v>286</v>
      </c>
      <c r="C58" s="21" t="s">
        <v>287</v>
      </c>
      <c r="D58" s="21" t="s">
        <v>288</v>
      </c>
      <c r="E58" s="21" t="s">
        <v>205</v>
      </c>
      <c r="F58" s="16" t="s">
        <v>240</v>
      </c>
      <c r="G58" s="24" t="s">
        <v>289</v>
      </c>
      <c r="H58" s="19" t="s">
        <v>163</v>
      </c>
      <c r="I58" s="19" t="s">
        <v>164</v>
      </c>
      <c r="J58" s="19">
        <v>555</v>
      </c>
      <c r="K58" s="19"/>
      <c r="L58" s="19" t="s">
        <v>165</v>
      </c>
      <c r="M58" s="19" t="s">
        <v>166</v>
      </c>
      <c r="N58" s="19" t="s">
        <v>167</v>
      </c>
      <c r="O58" s="19" t="s">
        <v>168</v>
      </c>
      <c r="P58" s="22" t="s">
        <v>169</v>
      </c>
      <c r="Q58" s="19" t="s">
        <v>168</v>
      </c>
      <c r="R58" s="22">
        <v>19</v>
      </c>
      <c r="S58" s="22" t="s">
        <v>170</v>
      </c>
      <c r="T58" s="22">
        <v>64000</v>
      </c>
      <c r="U58" s="22">
        <v>8181509500</v>
      </c>
      <c r="V58" s="41">
        <v>1106</v>
      </c>
      <c r="W58" s="4" t="s">
        <v>290</v>
      </c>
      <c r="Y58" s="37">
        <v>44508</v>
      </c>
      <c r="Z58" s="38" t="s">
        <v>79</v>
      </c>
      <c r="AA58" s="38">
        <v>2021</v>
      </c>
      <c r="AB58" s="37">
        <v>44508</v>
      </c>
      <c r="AC58" s="25">
        <v>125</v>
      </c>
    </row>
    <row r="59" spans="1:29" x14ac:dyDescent="0.25">
      <c r="A59" s="22">
        <v>7</v>
      </c>
      <c r="B59" s="23" t="s">
        <v>274</v>
      </c>
      <c r="C59" s="21" t="s">
        <v>291</v>
      </c>
      <c r="D59" s="21" t="s">
        <v>89</v>
      </c>
      <c r="E59" s="21" t="s">
        <v>292</v>
      </c>
      <c r="F59" s="16" t="s">
        <v>240</v>
      </c>
      <c r="G59" s="24" t="s">
        <v>293</v>
      </c>
      <c r="H59" s="19" t="s">
        <v>163</v>
      </c>
      <c r="I59" s="19" t="s">
        <v>164</v>
      </c>
      <c r="J59" s="19">
        <v>555</v>
      </c>
      <c r="K59" s="19"/>
      <c r="L59" s="19" t="s">
        <v>165</v>
      </c>
      <c r="M59" s="19" t="s">
        <v>166</v>
      </c>
      <c r="N59" s="19" t="s">
        <v>167</v>
      </c>
      <c r="O59" s="19" t="s">
        <v>168</v>
      </c>
      <c r="P59" s="22" t="s">
        <v>169</v>
      </c>
      <c r="Q59" s="19" t="s">
        <v>168</v>
      </c>
      <c r="R59" s="22">
        <v>19</v>
      </c>
      <c r="S59" s="22" t="s">
        <v>170</v>
      </c>
      <c r="T59" s="22">
        <v>64000</v>
      </c>
      <c r="U59" s="22">
        <v>8181509500</v>
      </c>
      <c r="V59" s="41">
        <v>1217</v>
      </c>
      <c r="W59" s="4" t="s">
        <v>294</v>
      </c>
      <c r="Y59" s="37">
        <v>44508</v>
      </c>
      <c r="Z59" s="38" t="s">
        <v>79</v>
      </c>
      <c r="AA59" s="38">
        <v>2021</v>
      </c>
      <c r="AB59" s="37">
        <v>44508</v>
      </c>
      <c r="AC59" s="25">
        <v>180</v>
      </c>
    </row>
    <row r="60" spans="1:29" x14ac:dyDescent="0.25">
      <c r="A60" s="22">
        <v>5</v>
      </c>
      <c r="B60" s="23" t="s">
        <v>295</v>
      </c>
      <c r="C60" s="21" t="s">
        <v>296</v>
      </c>
      <c r="D60" s="21" t="s">
        <v>297</v>
      </c>
      <c r="E60" s="21" t="s">
        <v>137</v>
      </c>
      <c r="F60" s="16" t="s">
        <v>266</v>
      </c>
      <c r="G60" s="24" t="s">
        <v>298</v>
      </c>
      <c r="H60" s="19" t="s">
        <v>163</v>
      </c>
      <c r="I60" s="19" t="s">
        <v>164</v>
      </c>
      <c r="J60" s="19">
        <v>555</v>
      </c>
      <c r="K60" s="19"/>
      <c r="L60" s="19" t="s">
        <v>165</v>
      </c>
      <c r="M60" s="19" t="s">
        <v>166</v>
      </c>
      <c r="N60" s="19" t="s">
        <v>167</v>
      </c>
      <c r="O60" s="19" t="s">
        <v>168</v>
      </c>
      <c r="P60" s="22" t="s">
        <v>169</v>
      </c>
      <c r="Q60" s="19" t="s">
        <v>168</v>
      </c>
      <c r="R60" s="22">
        <v>19</v>
      </c>
      <c r="S60" s="22" t="s">
        <v>170</v>
      </c>
      <c r="T60" s="22">
        <v>64000</v>
      </c>
      <c r="U60" s="22">
        <v>8181509500</v>
      </c>
      <c r="V60" s="41">
        <v>1639</v>
      </c>
      <c r="W60" s="4" t="s">
        <v>299</v>
      </c>
      <c r="Y60" s="37">
        <v>44508</v>
      </c>
      <c r="Z60" s="38" t="s">
        <v>79</v>
      </c>
      <c r="AA60" s="38">
        <v>2021</v>
      </c>
      <c r="AB60" s="37">
        <v>44508</v>
      </c>
      <c r="AC60" s="25">
        <v>181</v>
      </c>
    </row>
    <row r="61" spans="1:29" x14ac:dyDescent="0.25">
      <c r="A61" s="22">
        <v>5</v>
      </c>
      <c r="B61" s="23" t="s">
        <v>300</v>
      </c>
      <c r="C61" s="21" t="s">
        <v>301</v>
      </c>
      <c r="D61" s="21" t="s">
        <v>302</v>
      </c>
      <c r="E61" s="21" t="s">
        <v>303</v>
      </c>
      <c r="F61" s="16" t="s">
        <v>304</v>
      </c>
      <c r="G61" s="24" t="s">
        <v>305</v>
      </c>
      <c r="H61" s="19" t="s">
        <v>163</v>
      </c>
      <c r="I61" s="19" t="s">
        <v>164</v>
      </c>
      <c r="J61" s="19">
        <v>555</v>
      </c>
      <c r="K61" s="19"/>
      <c r="L61" s="19" t="s">
        <v>165</v>
      </c>
      <c r="M61" s="19" t="s">
        <v>166</v>
      </c>
      <c r="N61" s="19" t="s">
        <v>167</v>
      </c>
      <c r="O61" s="19" t="s">
        <v>168</v>
      </c>
      <c r="P61" s="22" t="s">
        <v>169</v>
      </c>
      <c r="Q61" s="19" t="s">
        <v>168</v>
      </c>
      <c r="R61" s="22">
        <v>19</v>
      </c>
      <c r="S61" s="22" t="s">
        <v>170</v>
      </c>
      <c r="T61" s="22">
        <v>64000</v>
      </c>
      <c r="U61" s="22">
        <v>8181509500</v>
      </c>
      <c r="V61" s="41">
        <v>1820</v>
      </c>
      <c r="W61" s="4" t="s">
        <v>306</v>
      </c>
      <c r="Y61" s="37">
        <v>44508</v>
      </c>
      <c r="Z61" s="38" t="s">
        <v>79</v>
      </c>
      <c r="AA61" s="38">
        <v>2021</v>
      </c>
      <c r="AB61" s="37">
        <v>44508</v>
      </c>
      <c r="AC61" s="25">
        <v>200</v>
      </c>
    </row>
    <row r="62" spans="1:29" x14ac:dyDescent="0.25">
      <c r="A62" s="22">
        <v>5</v>
      </c>
      <c r="B62" s="23" t="s">
        <v>307</v>
      </c>
      <c r="C62" s="21" t="s">
        <v>308</v>
      </c>
      <c r="D62" s="21" t="s">
        <v>198</v>
      </c>
      <c r="E62" s="21" t="s">
        <v>217</v>
      </c>
      <c r="F62" s="16" t="s">
        <v>309</v>
      </c>
      <c r="G62" s="24" t="s">
        <v>310</v>
      </c>
      <c r="H62" s="19" t="s">
        <v>163</v>
      </c>
      <c r="I62" s="19" t="s">
        <v>164</v>
      </c>
      <c r="J62" s="19">
        <v>555</v>
      </c>
      <c r="K62" s="19"/>
      <c r="L62" s="19" t="s">
        <v>165</v>
      </c>
      <c r="M62" s="19" t="s">
        <v>166</v>
      </c>
      <c r="N62" s="19" t="s">
        <v>167</v>
      </c>
      <c r="O62" s="19" t="s">
        <v>168</v>
      </c>
      <c r="P62" s="22" t="s">
        <v>169</v>
      </c>
      <c r="Q62" s="19" t="s">
        <v>168</v>
      </c>
      <c r="R62" s="22">
        <v>19</v>
      </c>
      <c r="S62" s="22" t="s">
        <v>170</v>
      </c>
      <c r="T62" s="22">
        <v>64000</v>
      </c>
      <c r="U62" s="22">
        <v>8181509500</v>
      </c>
      <c r="V62" s="41">
        <v>1720</v>
      </c>
      <c r="W62" s="4" t="s">
        <v>311</v>
      </c>
      <c r="X62" s="33"/>
      <c r="Y62" s="37">
        <v>44508</v>
      </c>
      <c r="Z62" s="38" t="s">
        <v>79</v>
      </c>
      <c r="AA62" s="38">
        <v>2021</v>
      </c>
      <c r="AB62" s="37">
        <v>44508</v>
      </c>
      <c r="AC62" s="25">
        <v>207</v>
      </c>
    </row>
    <row r="63" spans="1:29" x14ac:dyDescent="0.25">
      <c r="A63" s="22">
        <v>4</v>
      </c>
      <c r="B63" s="23" t="s">
        <v>312</v>
      </c>
      <c r="C63" s="21" t="s">
        <v>313</v>
      </c>
      <c r="D63" s="21" t="s">
        <v>314</v>
      </c>
      <c r="E63" s="21" t="s">
        <v>315</v>
      </c>
      <c r="F63" s="16" t="s">
        <v>240</v>
      </c>
      <c r="G63" s="24" t="s">
        <v>316</v>
      </c>
      <c r="H63" s="19" t="s">
        <v>163</v>
      </c>
      <c r="I63" s="19" t="s">
        <v>164</v>
      </c>
      <c r="J63" s="19">
        <v>555</v>
      </c>
      <c r="K63" s="19"/>
      <c r="L63" s="19" t="s">
        <v>165</v>
      </c>
      <c r="M63" s="19" t="s">
        <v>166</v>
      </c>
      <c r="N63" s="19" t="s">
        <v>167</v>
      </c>
      <c r="O63" s="19" t="s">
        <v>168</v>
      </c>
      <c r="P63" s="22" t="s">
        <v>169</v>
      </c>
      <c r="Q63" s="19" t="s">
        <v>168</v>
      </c>
      <c r="R63" s="22">
        <v>19</v>
      </c>
      <c r="S63" s="22" t="s">
        <v>170</v>
      </c>
      <c r="T63" s="22">
        <v>64000</v>
      </c>
      <c r="U63" s="22">
        <v>8181509500</v>
      </c>
      <c r="V63" s="41">
        <v>1024</v>
      </c>
      <c r="W63" s="4" t="s">
        <v>317</v>
      </c>
      <c r="Y63" s="37">
        <v>44508</v>
      </c>
      <c r="Z63" s="38" t="s">
        <v>79</v>
      </c>
      <c r="AA63" s="38">
        <v>2021</v>
      </c>
      <c r="AB63" s="37">
        <v>44508</v>
      </c>
      <c r="AC63" s="25">
        <v>209</v>
      </c>
    </row>
    <row r="64" spans="1:29" x14ac:dyDescent="0.25">
      <c r="A64" s="22">
        <v>6</v>
      </c>
      <c r="B64" s="23" t="s">
        <v>318</v>
      </c>
      <c r="C64" s="21" t="s">
        <v>319</v>
      </c>
      <c r="D64" s="21" t="s">
        <v>320</v>
      </c>
      <c r="E64" s="21" t="s">
        <v>292</v>
      </c>
      <c r="F64" s="16" t="s">
        <v>321</v>
      </c>
      <c r="G64" s="24" t="s">
        <v>322</v>
      </c>
      <c r="H64" s="19" t="s">
        <v>163</v>
      </c>
      <c r="I64" s="19" t="s">
        <v>164</v>
      </c>
      <c r="J64" s="19">
        <v>555</v>
      </c>
      <c r="K64" s="19"/>
      <c r="L64" s="19" t="s">
        <v>165</v>
      </c>
      <c r="M64" s="19" t="s">
        <v>166</v>
      </c>
      <c r="N64" s="19" t="s">
        <v>167</v>
      </c>
      <c r="O64" s="19" t="s">
        <v>168</v>
      </c>
      <c r="P64" s="22" t="s">
        <v>169</v>
      </c>
      <c r="Q64" s="19" t="s">
        <v>168</v>
      </c>
      <c r="R64" s="22">
        <v>19</v>
      </c>
      <c r="S64" s="22" t="s">
        <v>170</v>
      </c>
      <c r="T64" s="22">
        <v>64000</v>
      </c>
      <c r="U64" s="22">
        <v>8181509500</v>
      </c>
      <c r="V64" s="41">
        <v>1600</v>
      </c>
      <c r="W64" s="4" t="s">
        <v>323</v>
      </c>
      <c r="X64" s="33"/>
      <c r="Y64" s="37">
        <v>44508</v>
      </c>
      <c r="Z64" s="38" t="s">
        <v>79</v>
      </c>
      <c r="AA64" s="38">
        <v>2021</v>
      </c>
      <c r="AB64" s="37">
        <v>44508</v>
      </c>
      <c r="AC64" s="25">
        <v>210</v>
      </c>
    </row>
    <row r="65" spans="1:29" x14ac:dyDescent="0.25">
      <c r="A65" s="22">
        <v>6</v>
      </c>
      <c r="B65" s="23" t="s">
        <v>324</v>
      </c>
      <c r="C65" s="21" t="s">
        <v>325</v>
      </c>
      <c r="D65" s="21" t="s">
        <v>326</v>
      </c>
      <c r="E65" s="21" t="s">
        <v>327</v>
      </c>
      <c r="F65" s="16" t="s">
        <v>321</v>
      </c>
      <c r="G65" s="24" t="s">
        <v>328</v>
      </c>
      <c r="H65" s="19" t="s">
        <v>163</v>
      </c>
      <c r="I65" s="19" t="s">
        <v>164</v>
      </c>
      <c r="J65" s="19">
        <v>555</v>
      </c>
      <c r="K65" s="19"/>
      <c r="L65" s="19" t="s">
        <v>165</v>
      </c>
      <c r="M65" s="19" t="s">
        <v>166</v>
      </c>
      <c r="N65" s="19" t="s">
        <v>167</v>
      </c>
      <c r="O65" s="19" t="s">
        <v>168</v>
      </c>
      <c r="P65" s="22" t="s">
        <v>169</v>
      </c>
      <c r="Q65" s="19" t="s">
        <v>168</v>
      </c>
      <c r="R65" s="22">
        <v>19</v>
      </c>
      <c r="S65" s="22" t="s">
        <v>170</v>
      </c>
      <c r="T65" s="22">
        <v>64000</v>
      </c>
      <c r="U65" s="22">
        <v>8181509500</v>
      </c>
      <c r="V65" s="41">
        <v>1121</v>
      </c>
      <c r="W65" s="4" t="s">
        <v>329</v>
      </c>
      <c r="X65" s="33"/>
      <c r="Y65" s="37">
        <v>44508</v>
      </c>
      <c r="Z65" s="38" t="s">
        <v>79</v>
      </c>
      <c r="AA65" s="38">
        <v>2021</v>
      </c>
      <c r="AB65" s="37">
        <v>44508</v>
      </c>
      <c r="AC65" s="25">
        <v>221</v>
      </c>
    </row>
    <row r="66" spans="1:29" x14ac:dyDescent="0.25">
      <c r="A66" s="22">
        <v>6</v>
      </c>
      <c r="B66" s="23" t="s">
        <v>330</v>
      </c>
      <c r="C66" s="21" t="s">
        <v>331</v>
      </c>
      <c r="D66" s="21" t="s">
        <v>332</v>
      </c>
      <c r="E66" s="21" t="s">
        <v>333</v>
      </c>
      <c r="F66" s="16" t="s">
        <v>334</v>
      </c>
      <c r="G66" s="24" t="s">
        <v>335</v>
      </c>
      <c r="H66" s="19" t="s">
        <v>163</v>
      </c>
      <c r="I66" s="19" t="s">
        <v>164</v>
      </c>
      <c r="J66" s="19">
        <v>555</v>
      </c>
      <c r="K66" s="19"/>
      <c r="L66" s="19" t="s">
        <v>165</v>
      </c>
      <c r="M66" s="19" t="s">
        <v>166</v>
      </c>
      <c r="N66" s="19" t="s">
        <v>167</v>
      </c>
      <c r="O66" s="19" t="s">
        <v>168</v>
      </c>
      <c r="P66" s="22" t="s">
        <v>169</v>
      </c>
      <c r="Q66" s="19" t="s">
        <v>168</v>
      </c>
      <c r="R66" s="22">
        <v>19</v>
      </c>
      <c r="S66" s="22" t="s">
        <v>170</v>
      </c>
      <c r="T66" s="22">
        <v>64000</v>
      </c>
      <c r="U66" s="22">
        <v>8181509500</v>
      </c>
      <c r="V66" s="41">
        <v>1750</v>
      </c>
      <c r="W66" s="4" t="s">
        <v>336</v>
      </c>
      <c r="X66" s="33"/>
      <c r="Y66" s="37">
        <v>44508</v>
      </c>
      <c r="Z66" s="38" t="s">
        <v>79</v>
      </c>
      <c r="AA66" s="38">
        <v>2021</v>
      </c>
      <c r="AB66" s="37">
        <v>44508</v>
      </c>
      <c r="AC66" s="25">
        <v>225</v>
      </c>
    </row>
    <row r="67" spans="1:29" x14ac:dyDescent="0.25">
      <c r="A67" s="22">
        <v>2</v>
      </c>
      <c r="B67" s="23" t="s">
        <v>337</v>
      </c>
      <c r="C67" s="21" t="s">
        <v>338</v>
      </c>
      <c r="D67" s="21" t="s">
        <v>339</v>
      </c>
      <c r="E67" s="21" t="s">
        <v>340</v>
      </c>
      <c r="F67" s="16" t="s">
        <v>341</v>
      </c>
      <c r="G67" s="24">
        <v>42248</v>
      </c>
      <c r="H67" s="19" t="s">
        <v>163</v>
      </c>
      <c r="I67" s="19" t="s">
        <v>164</v>
      </c>
      <c r="J67" s="19">
        <v>555</v>
      </c>
      <c r="K67" s="19"/>
      <c r="L67" s="19" t="s">
        <v>165</v>
      </c>
      <c r="M67" s="19" t="s">
        <v>166</v>
      </c>
      <c r="N67" s="19" t="s">
        <v>167</v>
      </c>
      <c r="O67" s="19" t="s">
        <v>168</v>
      </c>
      <c r="P67" s="22" t="s">
        <v>169</v>
      </c>
      <c r="Q67" s="19" t="s">
        <v>168</v>
      </c>
      <c r="R67" s="22">
        <v>19</v>
      </c>
      <c r="S67" s="22" t="s">
        <v>170</v>
      </c>
      <c r="T67" s="22">
        <v>64000</v>
      </c>
      <c r="U67" s="22">
        <v>8181509500</v>
      </c>
      <c r="V67" s="41">
        <v>1027</v>
      </c>
      <c r="W67" s="4" t="s">
        <v>342</v>
      </c>
      <c r="Y67" s="37">
        <v>44508</v>
      </c>
      <c r="Z67" s="38" t="s">
        <v>79</v>
      </c>
      <c r="AA67" s="38">
        <v>2021</v>
      </c>
      <c r="AB67" s="37">
        <v>44508</v>
      </c>
      <c r="AC67" s="25">
        <v>232</v>
      </c>
    </row>
    <row r="68" spans="1:29" x14ac:dyDescent="0.25">
      <c r="A68" s="22">
        <v>6</v>
      </c>
      <c r="B68" s="23" t="s">
        <v>343</v>
      </c>
      <c r="C68" s="21" t="s">
        <v>344</v>
      </c>
      <c r="D68" s="21" t="s">
        <v>345</v>
      </c>
      <c r="E68" s="21" t="s">
        <v>346</v>
      </c>
      <c r="F68" s="16" t="s">
        <v>347</v>
      </c>
      <c r="G68" s="24" t="s">
        <v>348</v>
      </c>
      <c r="H68" s="19" t="s">
        <v>163</v>
      </c>
      <c r="I68" s="19" t="s">
        <v>164</v>
      </c>
      <c r="J68" s="19">
        <v>555</v>
      </c>
      <c r="K68" s="19"/>
      <c r="L68" s="19" t="s">
        <v>165</v>
      </c>
      <c r="M68" s="19" t="s">
        <v>166</v>
      </c>
      <c r="N68" s="19" t="s">
        <v>167</v>
      </c>
      <c r="O68" s="19" t="s">
        <v>168</v>
      </c>
      <c r="P68" s="22" t="s">
        <v>169</v>
      </c>
      <c r="Q68" s="19" t="s">
        <v>168</v>
      </c>
      <c r="R68" s="22">
        <v>19</v>
      </c>
      <c r="S68" s="22" t="s">
        <v>170</v>
      </c>
      <c r="T68" s="22">
        <v>64000</v>
      </c>
      <c r="U68" s="22">
        <v>8181509500</v>
      </c>
      <c r="V68" s="41">
        <v>1013</v>
      </c>
      <c r="W68" s="4" t="s">
        <v>349</v>
      </c>
      <c r="Y68" s="37">
        <v>44508</v>
      </c>
      <c r="Z68" s="38" t="s">
        <v>79</v>
      </c>
      <c r="AA68" s="38">
        <v>2021</v>
      </c>
      <c r="AB68" s="37">
        <v>44508</v>
      </c>
      <c r="AC68" s="25">
        <v>250</v>
      </c>
    </row>
    <row r="69" spans="1:29" x14ac:dyDescent="0.25">
      <c r="A69" s="22">
        <v>7</v>
      </c>
      <c r="B69" s="23" t="s">
        <v>350</v>
      </c>
      <c r="C69" s="21" t="s">
        <v>351</v>
      </c>
      <c r="D69" s="21" t="s">
        <v>352</v>
      </c>
      <c r="E69" s="21" t="s">
        <v>271</v>
      </c>
      <c r="F69" s="16" t="s">
        <v>240</v>
      </c>
      <c r="G69" s="24" t="s">
        <v>348</v>
      </c>
      <c r="H69" s="19" t="s">
        <v>163</v>
      </c>
      <c r="I69" s="19" t="s">
        <v>164</v>
      </c>
      <c r="J69" s="19">
        <v>555</v>
      </c>
      <c r="K69" s="19"/>
      <c r="L69" s="19" t="s">
        <v>165</v>
      </c>
      <c r="M69" s="19" t="s">
        <v>166</v>
      </c>
      <c r="N69" s="19" t="s">
        <v>167</v>
      </c>
      <c r="O69" s="19" t="s">
        <v>168</v>
      </c>
      <c r="P69" s="22" t="s">
        <v>169</v>
      </c>
      <c r="Q69" s="19" t="s">
        <v>168</v>
      </c>
      <c r="R69" s="22">
        <v>19</v>
      </c>
      <c r="S69" s="22" t="s">
        <v>170</v>
      </c>
      <c r="T69" s="22">
        <v>64000</v>
      </c>
      <c r="U69" s="22">
        <v>8181509500</v>
      </c>
      <c r="V69" s="41">
        <v>1106</v>
      </c>
      <c r="W69" s="4" t="s">
        <v>353</v>
      </c>
      <c r="X69" s="33"/>
      <c r="Y69" s="37">
        <v>44508</v>
      </c>
      <c r="Z69" s="38" t="s">
        <v>79</v>
      </c>
      <c r="AA69" s="38">
        <v>2021</v>
      </c>
      <c r="AB69" s="37">
        <v>44508</v>
      </c>
      <c r="AC69" s="25">
        <v>251</v>
      </c>
    </row>
    <row r="70" spans="1:29" x14ac:dyDescent="0.25">
      <c r="A70" s="22">
        <v>2</v>
      </c>
      <c r="B70" s="23" t="s">
        <v>354</v>
      </c>
      <c r="C70" s="21" t="s">
        <v>355</v>
      </c>
      <c r="D70" s="21" t="s">
        <v>356</v>
      </c>
      <c r="E70" s="21" t="s">
        <v>357</v>
      </c>
      <c r="F70" s="16" t="s">
        <v>358</v>
      </c>
      <c r="G70" s="24" t="s">
        <v>359</v>
      </c>
      <c r="H70" s="19" t="s">
        <v>163</v>
      </c>
      <c r="I70" s="19" t="s">
        <v>164</v>
      </c>
      <c r="J70" s="19">
        <v>555</v>
      </c>
      <c r="K70" s="19"/>
      <c r="L70" s="19" t="s">
        <v>165</v>
      </c>
      <c r="M70" s="19" t="s">
        <v>166</v>
      </c>
      <c r="N70" s="19" t="s">
        <v>167</v>
      </c>
      <c r="O70" s="19" t="s">
        <v>168</v>
      </c>
      <c r="P70" s="22" t="s">
        <v>169</v>
      </c>
      <c r="Q70" s="19" t="s">
        <v>168</v>
      </c>
      <c r="R70" s="22">
        <v>19</v>
      </c>
      <c r="S70" s="22" t="s">
        <v>170</v>
      </c>
      <c r="T70" s="22">
        <v>64000</v>
      </c>
      <c r="U70" s="22">
        <v>8181509500</v>
      </c>
      <c r="V70" s="41">
        <v>1222</v>
      </c>
      <c r="W70" s="4" t="s">
        <v>360</v>
      </c>
      <c r="X70" s="33"/>
      <c r="Y70" s="37">
        <v>44508</v>
      </c>
      <c r="Z70" s="38" t="s">
        <v>79</v>
      </c>
      <c r="AA70" s="38">
        <v>2021</v>
      </c>
      <c r="AB70" s="37">
        <v>44508</v>
      </c>
      <c r="AC70" s="39">
        <v>311</v>
      </c>
    </row>
    <row r="71" spans="1:29" x14ac:dyDescent="0.25">
      <c r="A71" s="22">
        <v>5</v>
      </c>
      <c r="B71" s="23" t="s">
        <v>361</v>
      </c>
      <c r="C71" s="21" t="s">
        <v>362</v>
      </c>
      <c r="D71" s="21" t="s">
        <v>363</v>
      </c>
      <c r="E71" s="21" t="s">
        <v>82</v>
      </c>
      <c r="F71" s="16" t="s">
        <v>538</v>
      </c>
      <c r="G71" s="24" t="s">
        <v>364</v>
      </c>
      <c r="H71" s="19" t="s">
        <v>163</v>
      </c>
      <c r="I71" s="19" t="s">
        <v>164</v>
      </c>
      <c r="J71" s="19">
        <v>555</v>
      </c>
      <c r="K71" s="19"/>
      <c r="L71" s="19" t="s">
        <v>165</v>
      </c>
      <c r="M71" s="19" t="s">
        <v>166</v>
      </c>
      <c r="N71" s="19" t="s">
        <v>167</v>
      </c>
      <c r="O71" s="19" t="s">
        <v>168</v>
      </c>
      <c r="P71" s="22" t="s">
        <v>169</v>
      </c>
      <c r="Q71" s="19" t="s">
        <v>168</v>
      </c>
      <c r="R71" s="22">
        <v>19</v>
      </c>
      <c r="S71" s="22" t="s">
        <v>170</v>
      </c>
      <c r="T71" s="22">
        <v>64000</v>
      </c>
      <c r="U71" s="22">
        <v>8181509500</v>
      </c>
      <c r="V71" s="41">
        <v>1718</v>
      </c>
      <c r="W71" s="4" t="s">
        <v>365</v>
      </c>
      <c r="Y71" s="37">
        <v>44508</v>
      </c>
      <c r="Z71" s="38" t="s">
        <v>79</v>
      </c>
      <c r="AA71" s="38">
        <v>2021</v>
      </c>
      <c r="AB71" s="37">
        <v>44508</v>
      </c>
      <c r="AC71" s="25">
        <v>318</v>
      </c>
    </row>
    <row r="72" spans="1:29" x14ac:dyDescent="0.25">
      <c r="A72" s="22">
        <v>7</v>
      </c>
      <c r="B72" s="23" t="s">
        <v>366</v>
      </c>
      <c r="C72" s="21" t="s">
        <v>367</v>
      </c>
      <c r="D72" s="21" t="s">
        <v>198</v>
      </c>
      <c r="E72" s="21" t="s">
        <v>198</v>
      </c>
      <c r="F72" s="16" t="s">
        <v>334</v>
      </c>
      <c r="G72" s="24">
        <v>41548</v>
      </c>
      <c r="H72" s="19" t="s">
        <v>163</v>
      </c>
      <c r="I72" s="19" t="s">
        <v>164</v>
      </c>
      <c r="J72" s="19">
        <v>555</v>
      </c>
      <c r="K72" s="19"/>
      <c r="L72" s="19" t="s">
        <v>165</v>
      </c>
      <c r="M72" s="19" t="s">
        <v>166</v>
      </c>
      <c r="N72" s="19" t="s">
        <v>167</v>
      </c>
      <c r="O72" s="19" t="s">
        <v>168</v>
      </c>
      <c r="P72" s="22" t="s">
        <v>169</v>
      </c>
      <c r="Q72" s="19" t="s">
        <v>168</v>
      </c>
      <c r="R72" s="22">
        <v>19</v>
      </c>
      <c r="S72" s="22" t="s">
        <v>170</v>
      </c>
      <c r="T72" s="22">
        <v>64000</v>
      </c>
      <c r="U72" s="22">
        <v>8181509500</v>
      </c>
      <c r="V72" s="41">
        <v>1430</v>
      </c>
      <c r="W72" s="4" t="s">
        <v>368</v>
      </c>
      <c r="X72" s="33"/>
      <c r="Y72" s="37">
        <v>44508</v>
      </c>
      <c r="Z72" s="38" t="s">
        <v>79</v>
      </c>
      <c r="AA72" s="38">
        <v>2021</v>
      </c>
      <c r="AB72" s="37">
        <v>44508</v>
      </c>
      <c r="AC72" s="25">
        <v>319</v>
      </c>
    </row>
    <row r="73" spans="1:29" x14ac:dyDescent="0.25">
      <c r="A73" s="22">
        <v>6</v>
      </c>
      <c r="B73" s="23" t="s">
        <v>369</v>
      </c>
      <c r="C73" s="21" t="s">
        <v>370</v>
      </c>
      <c r="D73" s="21" t="s">
        <v>371</v>
      </c>
      <c r="E73" s="21" t="s">
        <v>372</v>
      </c>
      <c r="F73" s="16" t="s">
        <v>266</v>
      </c>
      <c r="G73" s="24" t="s">
        <v>373</v>
      </c>
      <c r="H73" s="19" t="s">
        <v>163</v>
      </c>
      <c r="I73" s="19" t="s">
        <v>164</v>
      </c>
      <c r="J73" s="19">
        <v>555</v>
      </c>
      <c r="K73" s="19"/>
      <c r="L73" s="19" t="s">
        <v>165</v>
      </c>
      <c r="M73" s="19" t="s">
        <v>166</v>
      </c>
      <c r="N73" s="19" t="s">
        <v>167</v>
      </c>
      <c r="O73" s="19" t="s">
        <v>168</v>
      </c>
      <c r="P73" s="22" t="s">
        <v>169</v>
      </c>
      <c r="Q73" s="19" t="s">
        <v>168</v>
      </c>
      <c r="R73" s="22">
        <v>19</v>
      </c>
      <c r="S73" s="22" t="s">
        <v>170</v>
      </c>
      <c r="T73" s="22">
        <v>64000</v>
      </c>
      <c r="U73" s="22">
        <v>8181509500</v>
      </c>
      <c r="V73" s="41">
        <v>1644</v>
      </c>
      <c r="W73" s="4" t="s">
        <v>374</v>
      </c>
      <c r="Y73" s="37">
        <v>44508</v>
      </c>
      <c r="Z73" s="38" t="s">
        <v>79</v>
      </c>
      <c r="AA73" s="38">
        <v>2021</v>
      </c>
      <c r="AB73" s="37">
        <v>44508</v>
      </c>
      <c r="AC73" s="25">
        <v>329</v>
      </c>
    </row>
    <row r="74" spans="1:29" x14ac:dyDescent="0.25">
      <c r="A74" s="22">
        <v>4</v>
      </c>
      <c r="B74" s="23" t="s">
        <v>375</v>
      </c>
      <c r="C74" s="21" t="s">
        <v>376</v>
      </c>
      <c r="D74" s="21" t="s">
        <v>292</v>
      </c>
      <c r="E74" s="21" t="s">
        <v>292</v>
      </c>
      <c r="F74" s="16" t="s">
        <v>852</v>
      </c>
      <c r="G74" s="24" t="s">
        <v>377</v>
      </c>
      <c r="H74" s="19" t="s">
        <v>163</v>
      </c>
      <c r="I74" s="19" t="s">
        <v>164</v>
      </c>
      <c r="J74" s="19">
        <v>555</v>
      </c>
      <c r="K74" s="19"/>
      <c r="L74" s="19" t="s">
        <v>165</v>
      </c>
      <c r="M74" s="19" t="s">
        <v>166</v>
      </c>
      <c r="N74" s="19" t="s">
        <v>167</v>
      </c>
      <c r="O74" s="19" t="s">
        <v>168</v>
      </c>
      <c r="P74" s="22" t="s">
        <v>169</v>
      </c>
      <c r="Q74" s="19" t="s">
        <v>168</v>
      </c>
      <c r="R74" s="22">
        <v>19</v>
      </c>
      <c r="S74" s="22" t="s">
        <v>170</v>
      </c>
      <c r="T74" s="22">
        <v>64000</v>
      </c>
      <c r="U74" s="22">
        <v>8181509500</v>
      </c>
      <c r="V74" s="41">
        <v>1057</v>
      </c>
      <c r="W74" s="4" t="s">
        <v>378</v>
      </c>
      <c r="Y74" s="37">
        <v>44508</v>
      </c>
      <c r="Z74" s="38" t="s">
        <v>79</v>
      </c>
      <c r="AA74" s="38">
        <v>2021</v>
      </c>
      <c r="AB74" s="37">
        <v>44508</v>
      </c>
      <c r="AC74" s="25">
        <v>331</v>
      </c>
    </row>
    <row r="75" spans="1:29" x14ac:dyDescent="0.25">
      <c r="A75" s="22">
        <v>4</v>
      </c>
      <c r="B75" s="23" t="s">
        <v>379</v>
      </c>
      <c r="C75" s="21" t="s">
        <v>380</v>
      </c>
      <c r="D75" s="21" t="s">
        <v>381</v>
      </c>
      <c r="E75" s="21" t="s">
        <v>382</v>
      </c>
      <c r="F75" s="16" t="s">
        <v>321</v>
      </c>
      <c r="G75" s="24" t="s">
        <v>373</v>
      </c>
      <c r="H75" s="19" t="s">
        <v>163</v>
      </c>
      <c r="I75" s="19" t="s">
        <v>164</v>
      </c>
      <c r="J75" s="19">
        <v>555</v>
      </c>
      <c r="K75" s="19"/>
      <c r="L75" s="19" t="s">
        <v>165</v>
      </c>
      <c r="M75" s="19" t="s">
        <v>166</v>
      </c>
      <c r="N75" s="19" t="s">
        <v>167</v>
      </c>
      <c r="O75" s="19" t="s">
        <v>168</v>
      </c>
      <c r="P75" s="22" t="s">
        <v>169</v>
      </c>
      <c r="Q75" s="19" t="s">
        <v>168</v>
      </c>
      <c r="R75" s="22">
        <v>19</v>
      </c>
      <c r="S75" s="22" t="s">
        <v>170</v>
      </c>
      <c r="T75" s="22">
        <v>64000</v>
      </c>
      <c r="U75" s="22">
        <v>8181509500</v>
      </c>
      <c r="V75" s="41">
        <v>1120</v>
      </c>
      <c r="W75" s="4" t="s">
        <v>383</v>
      </c>
      <c r="Y75" s="37">
        <v>44508</v>
      </c>
      <c r="Z75" s="38" t="s">
        <v>79</v>
      </c>
      <c r="AA75" s="38">
        <v>2021</v>
      </c>
      <c r="AB75" s="37">
        <v>44508</v>
      </c>
      <c r="AC75" s="25">
        <v>341</v>
      </c>
    </row>
    <row r="76" spans="1:29" x14ac:dyDescent="0.25">
      <c r="A76" s="22">
        <v>7</v>
      </c>
      <c r="B76" s="23" t="s">
        <v>384</v>
      </c>
      <c r="C76" s="21" t="s">
        <v>385</v>
      </c>
      <c r="D76" s="21" t="s">
        <v>177</v>
      </c>
      <c r="E76" s="21" t="s">
        <v>82</v>
      </c>
      <c r="F76" s="16" t="s">
        <v>386</v>
      </c>
      <c r="G76" s="24" t="s">
        <v>387</v>
      </c>
      <c r="H76" s="19" t="s">
        <v>163</v>
      </c>
      <c r="I76" s="19" t="s">
        <v>164</v>
      </c>
      <c r="J76" s="19">
        <v>555</v>
      </c>
      <c r="K76" s="19"/>
      <c r="L76" s="19" t="s">
        <v>165</v>
      </c>
      <c r="M76" s="19" t="s">
        <v>166</v>
      </c>
      <c r="N76" s="19" t="s">
        <v>167</v>
      </c>
      <c r="O76" s="19" t="s">
        <v>168</v>
      </c>
      <c r="P76" s="22" t="s">
        <v>169</v>
      </c>
      <c r="Q76" s="19" t="s">
        <v>168</v>
      </c>
      <c r="R76" s="22">
        <v>19</v>
      </c>
      <c r="S76" s="22" t="s">
        <v>170</v>
      </c>
      <c r="T76" s="22">
        <v>64000</v>
      </c>
      <c r="U76" s="22">
        <v>8181509500</v>
      </c>
      <c r="V76" s="41">
        <v>1000</v>
      </c>
      <c r="W76" s="4" t="s">
        <v>388</v>
      </c>
      <c r="Y76" s="37">
        <v>44508</v>
      </c>
      <c r="Z76" s="38" t="s">
        <v>79</v>
      </c>
      <c r="AA76" s="38">
        <v>2021</v>
      </c>
      <c r="AB76" s="37">
        <v>44508</v>
      </c>
      <c r="AC76" s="25">
        <v>350</v>
      </c>
    </row>
    <row r="77" spans="1:29" x14ac:dyDescent="0.25">
      <c r="A77" s="22">
        <v>5</v>
      </c>
      <c r="B77" s="23" t="s">
        <v>389</v>
      </c>
      <c r="C77" s="21" t="s">
        <v>390</v>
      </c>
      <c r="D77" s="21" t="s">
        <v>81</v>
      </c>
      <c r="E77" s="21" t="s">
        <v>391</v>
      </c>
      <c r="F77" s="16" t="s">
        <v>358</v>
      </c>
      <c r="G77" s="24" t="s">
        <v>392</v>
      </c>
      <c r="H77" s="19" t="s">
        <v>163</v>
      </c>
      <c r="I77" s="19" t="s">
        <v>164</v>
      </c>
      <c r="J77" s="19">
        <v>555</v>
      </c>
      <c r="K77" s="19"/>
      <c r="L77" s="19" t="s">
        <v>165</v>
      </c>
      <c r="M77" s="19" t="s">
        <v>166</v>
      </c>
      <c r="N77" s="19" t="s">
        <v>167</v>
      </c>
      <c r="O77" s="19" t="s">
        <v>168</v>
      </c>
      <c r="P77" s="22" t="s">
        <v>169</v>
      </c>
      <c r="Q77" s="19" t="s">
        <v>168</v>
      </c>
      <c r="R77" s="22">
        <v>19</v>
      </c>
      <c r="S77" s="22" t="s">
        <v>170</v>
      </c>
      <c r="T77" s="22">
        <v>64000</v>
      </c>
      <c r="U77" s="22">
        <v>8181509500</v>
      </c>
      <c r="V77" s="41">
        <v>1220</v>
      </c>
      <c r="W77" s="4" t="s">
        <v>393</v>
      </c>
      <c r="Y77" s="37">
        <v>44508</v>
      </c>
      <c r="Z77" s="38" t="s">
        <v>79</v>
      </c>
      <c r="AA77" s="38">
        <v>2021</v>
      </c>
      <c r="AB77" s="37">
        <v>44508</v>
      </c>
      <c r="AC77" s="25">
        <v>355</v>
      </c>
    </row>
    <row r="78" spans="1:29" x14ac:dyDescent="0.25">
      <c r="A78" s="22">
        <v>3</v>
      </c>
      <c r="B78" s="23" t="s">
        <v>394</v>
      </c>
      <c r="C78" s="21" t="s">
        <v>395</v>
      </c>
      <c r="D78" s="21" t="s">
        <v>396</v>
      </c>
      <c r="E78" s="21" t="s">
        <v>397</v>
      </c>
      <c r="F78" s="16" t="s">
        <v>358</v>
      </c>
      <c r="G78" s="24" t="s">
        <v>398</v>
      </c>
      <c r="H78" s="19" t="s">
        <v>163</v>
      </c>
      <c r="I78" s="19" t="s">
        <v>164</v>
      </c>
      <c r="J78" s="19">
        <v>555</v>
      </c>
      <c r="K78" s="19"/>
      <c r="L78" s="19" t="s">
        <v>165</v>
      </c>
      <c r="M78" s="19" t="s">
        <v>166</v>
      </c>
      <c r="N78" s="19" t="s">
        <v>167</v>
      </c>
      <c r="O78" s="19" t="s">
        <v>168</v>
      </c>
      <c r="P78" s="22" t="s">
        <v>169</v>
      </c>
      <c r="Q78" s="19" t="s">
        <v>168</v>
      </c>
      <c r="R78" s="22">
        <v>19</v>
      </c>
      <c r="S78" s="22" t="s">
        <v>170</v>
      </c>
      <c r="T78" s="22">
        <v>64000</v>
      </c>
      <c r="U78" s="22">
        <v>8181509500</v>
      </c>
      <c r="V78" s="41">
        <v>1223</v>
      </c>
      <c r="W78" s="4" t="s">
        <v>399</v>
      </c>
      <c r="Y78" s="37">
        <v>44508</v>
      </c>
      <c r="Z78" s="38" t="s">
        <v>79</v>
      </c>
      <c r="AA78" s="38">
        <v>2021</v>
      </c>
      <c r="AB78" s="37">
        <v>44508</v>
      </c>
      <c r="AC78" s="25">
        <v>356</v>
      </c>
    </row>
    <row r="79" spans="1:29" x14ac:dyDescent="0.25">
      <c r="A79" s="22">
        <v>7</v>
      </c>
      <c r="B79" s="23" t="s">
        <v>400</v>
      </c>
      <c r="C79" s="21" t="s">
        <v>401</v>
      </c>
      <c r="D79" s="21" t="s">
        <v>402</v>
      </c>
      <c r="E79" s="21" t="s">
        <v>403</v>
      </c>
      <c r="F79" s="16" t="s">
        <v>334</v>
      </c>
      <c r="G79" s="24" t="s">
        <v>404</v>
      </c>
      <c r="H79" s="19" t="s">
        <v>163</v>
      </c>
      <c r="I79" s="19" t="s">
        <v>164</v>
      </c>
      <c r="J79" s="19">
        <v>555</v>
      </c>
      <c r="K79" s="19"/>
      <c r="L79" s="19" t="s">
        <v>165</v>
      </c>
      <c r="M79" s="19" t="s">
        <v>166</v>
      </c>
      <c r="N79" s="19" t="s">
        <v>167</v>
      </c>
      <c r="O79" s="19" t="s">
        <v>168</v>
      </c>
      <c r="P79" s="22" t="s">
        <v>169</v>
      </c>
      <c r="Q79" s="19" t="s">
        <v>168</v>
      </c>
      <c r="R79" s="22">
        <v>19</v>
      </c>
      <c r="S79" s="22" t="s">
        <v>170</v>
      </c>
      <c r="T79" s="22">
        <v>64000</v>
      </c>
      <c r="U79" s="22">
        <v>8181509500</v>
      </c>
      <c r="V79" s="41">
        <v>1316</v>
      </c>
      <c r="W79" s="4" t="s">
        <v>405</v>
      </c>
      <c r="Y79" s="37">
        <v>44508</v>
      </c>
      <c r="Z79" s="38" t="s">
        <v>79</v>
      </c>
      <c r="AA79" s="38">
        <v>2021</v>
      </c>
      <c r="AB79" s="37">
        <v>44508</v>
      </c>
      <c r="AC79" s="25">
        <v>361</v>
      </c>
    </row>
    <row r="80" spans="1:29" x14ac:dyDescent="0.25">
      <c r="A80" s="22">
        <v>6</v>
      </c>
      <c r="B80" s="23" t="s">
        <v>406</v>
      </c>
      <c r="C80" s="21" t="s">
        <v>407</v>
      </c>
      <c r="D80" s="21" t="s">
        <v>408</v>
      </c>
      <c r="E80" s="21" t="s">
        <v>409</v>
      </c>
      <c r="F80" s="16" t="s">
        <v>250</v>
      </c>
      <c r="G80" s="24" t="s">
        <v>410</v>
      </c>
      <c r="H80" s="19" t="s">
        <v>163</v>
      </c>
      <c r="I80" s="19" t="s">
        <v>164</v>
      </c>
      <c r="J80" s="19">
        <v>555</v>
      </c>
      <c r="K80" s="19"/>
      <c r="L80" s="19" t="s">
        <v>165</v>
      </c>
      <c r="M80" s="19" t="s">
        <v>166</v>
      </c>
      <c r="N80" s="19" t="s">
        <v>167</v>
      </c>
      <c r="O80" s="19" t="s">
        <v>168</v>
      </c>
      <c r="P80" s="22" t="s">
        <v>169</v>
      </c>
      <c r="Q80" s="19" t="s">
        <v>168</v>
      </c>
      <c r="R80" s="22">
        <v>19</v>
      </c>
      <c r="S80" s="22" t="s">
        <v>170</v>
      </c>
      <c r="T80" s="22">
        <v>64000</v>
      </c>
      <c r="U80" s="22">
        <v>8181509500</v>
      </c>
      <c r="V80" s="41">
        <v>1506</v>
      </c>
      <c r="W80" s="4" t="s">
        <v>411</v>
      </c>
      <c r="Y80" s="37">
        <v>44508</v>
      </c>
      <c r="Z80" s="38" t="s">
        <v>79</v>
      </c>
      <c r="AA80" s="38">
        <v>2021</v>
      </c>
      <c r="AB80" s="37">
        <v>44508</v>
      </c>
      <c r="AC80" s="25">
        <v>379</v>
      </c>
    </row>
    <row r="81" spans="1:29" x14ac:dyDescent="0.25">
      <c r="A81" s="22">
        <v>7</v>
      </c>
      <c r="B81" s="23" t="s">
        <v>412</v>
      </c>
      <c r="C81" s="21" t="s">
        <v>413</v>
      </c>
      <c r="D81" s="21" t="s">
        <v>314</v>
      </c>
      <c r="E81" s="21" t="s">
        <v>315</v>
      </c>
      <c r="F81" s="16" t="s">
        <v>240</v>
      </c>
      <c r="G81" s="24" t="s">
        <v>414</v>
      </c>
      <c r="H81" s="19" t="s">
        <v>163</v>
      </c>
      <c r="I81" s="19" t="s">
        <v>164</v>
      </c>
      <c r="J81" s="19">
        <v>555</v>
      </c>
      <c r="K81" s="19"/>
      <c r="L81" s="19" t="s">
        <v>165</v>
      </c>
      <c r="M81" s="19" t="s">
        <v>166</v>
      </c>
      <c r="N81" s="19" t="s">
        <v>167</v>
      </c>
      <c r="O81" s="19" t="s">
        <v>168</v>
      </c>
      <c r="P81" s="22" t="s">
        <v>169</v>
      </c>
      <c r="Q81" s="19" t="s">
        <v>168</v>
      </c>
      <c r="R81" s="22">
        <v>19</v>
      </c>
      <c r="S81" s="22" t="s">
        <v>170</v>
      </c>
      <c r="T81" s="22">
        <v>64000</v>
      </c>
      <c r="U81" s="22">
        <v>8181509500</v>
      </c>
      <c r="V81" s="41">
        <v>1219</v>
      </c>
      <c r="W81" s="4" t="s">
        <v>415</v>
      </c>
      <c r="Y81" s="37">
        <v>44508</v>
      </c>
      <c r="Z81" s="38" t="s">
        <v>79</v>
      </c>
      <c r="AA81" s="38">
        <v>2021</v>
      </c>
      <c r="AB81" s="37">
        <v>44508</v>
      </c>
      <c r="AC81" s="25">
        <v>381</v>
      </c>
    </row>
    <row r="82" spans="1:29" x14ac:dyDescent="0.25">
      <c r="A82" s="22">
        <v>4</v>
      </c>
      <c r="B82" s="23" t="s">
        <v>416</v>
      </c>
      <c r="C82" s="21" t="s">
        <v>308</v>
      </c>
      <c r="D82" s="21" t="s">
        <v>303</v>
      </c>
      <c r="E82" s="21" t="s">
        <v>417</v>
      </c>
      <c r="F82" s="16" t="s">
        <v>341</v>
      </c>
      <c r="G82" s="24" t="s">
        <v>418</v>
      </c>
      <c r="H82" s="19" t="s">
        <v>163</v>
      </c>
      <c r="I82" s="19" t="s">
        <v>164</v>
      </c>
      <c r="J82" s="19">
        <v>555</v>
      </c>
      <c r="K82" s="19"/>
      <c r="L82" s="19" t="s">
        <v>165</v>
      </c>
      <c r="M82" s="19" t="s">
        <v>166</v>
      </c>
      <c r="N82" s="19" t="s">
        <v>167</v>
      </c>
      <c r="O82" s="19" t="s">
        <v>168</v>
      </c>
      <c r="P82" s="22" t="s">
        <v>169</v>
      </c>
      <c r="Q82" s="19" t="s">
        <v>168</v>
      </c>
      <c r="R82" s="22">
        <v>19</v>
      </c>
      <c r="S82" s="22" t="s">
        <v>170</v>
      </c>
      <c r="T82" s="22">
        <v>64000</v>
      </c>
      <c r="U82" s="22">
        <v>8181509500</v>
      </c>
      <c r="V82" s="41">
        <v>1022</v>
      </c>
      <c r="W82" s="4" t="s">
        <v>419</v>
      </c>
      <c r="Y82" s="37">
        <v>44508</v>
      </c>
      <c r="Z82" s="38" t="s">
        <v>79</v>
      </c>
      <c r="AA82" s="38">
        <v>2021</v>
      </c>
      <c r="AB82" s="37">
        <v>44508</v>
      </c>
      <c r="AC82" s="25">
        <v>387</v>
      </c>
    </row>
    <row r="83" spans="1:29" x14ac:dyDescent="0.25">
      <c r="A83" s="22">
        <v>4</v>
      </c>
      <c r="B83" s="23" t="s">
        <v>420</v>
      </c>
      <c r="C83" s="21" t="s">
        <v>421</v>
      </c>
      <c r="D83" s="21" t="s">
        <v>198</v>
      </c>
      <c r="E83" s="21" t="s">
        <v>352</v>
      </c>
      <c r="F83" s="16" t="s">
        <v>341</v>
      </c>
      <c r="G83" s="24" t="s">
        <v>422</v>
      </c>
      <c r="H83" s="19" t="s">
        <v>163</v>
      </c>
      <c r="I83" s="19" t="s">
        <v>164</v>
      </c>
      <c r="J83" s="19">
        <v>555</v>
      </c>
      <c r="K83" s="19"/>
      <c r="L83" s="19" t="s">
        <v>165</v>
      </c>
      <c r="M83" s="19" t="s">
        <v>166</v>
      </c>
      <c r="N83" s="19" t="s">
        <v>167</v>
      </c>
      <c r="O83" s="19" t="s">
        <v>168</v>
      </c>
      <c r="P83" s="22" t="s">
        <v>169</v>
      </c>
      <c r="Q83" s="19" t="s">
        <v>168</v>
      </c>
      <c r="R83" s="22">
        <v>19</v>
      </c>
      <c r="S83" s="22" t="s">
        <v>170</v>
      </c>
      <c r="T83" s="22">
        <v>64000</v>
      </c>
      <c r="U83" s="22">
        <v>8181509500</v>
      </c>
      <c r="V83" s="41">
        <v>1016</v>
      </c>
      <c r="W83" s="4" t="s">
        <v>423</v>
      </c>
      <c r="Y83" s="37">
        <v>44508</v>
      </c>
      <c r="Z83" s="38" t="s">
        <v>79</v>
      </c>
      <c r="AA83" s="38">
        <v>2021</v>
      </c>
      <c r="AB83" s="37">
        <v>44508</v>
      </c>
      <c r="AC83" s="25">
        <v>390</v>
      </c>
    </row>
    <row r="84" spans="1:29" x14ac:dyDescent="0.25">
      <c r="A84" s="22">
        <v>3</v>
      </c>
      <c r="B84" s="23" t="s">
        <v>424</v>
      </c>
      <c r="C84" s="21" t="s">
        <v>204</v>
      </c>
      <c r="D84" s="21" t="s">
        <v>372</v>
      </c>
      <c r="E84" s="21" t="s">
        <v>425</v>
      </c>
      <c r="F84" s="16" t="s">
        <v>250</v>
      </c>
      <c r="G84" s="24">
        <v>40112</v>
      </c>
      <c r="H84" s="19" t="s">
        <v>163</v>
      </c>
      <c r="I84" s="19" t="s">
        <v>164</v>
      </c>
      <c r="J84" s="19">
        <v>555</v>
      </c>
      <c r="K84" s="19"/>
      <c r="L84" s="19" t="s">
        <v>165</v>
      </c>
      <c r="M84" s="19" t="s">
        <v>166</v>
      </c>
      <c r="N84" s="19" t="s">
        <v>167</v>
      </c>
      <c r="O84" s="19" t="s">
        <v>168</v>
      </c>
      <c r="P84" s="22" t="s">
        <v>169</v>
      </c>
      <c r="Q84" s="19" t="s">
        <v>168</v>
      </c>
      <c r="R84" s="22">
        <v>19</v>
      </c>
      <c r="S84" s="22" t="s">
        <v>170</v>
      </c>
      <c r="T84" s="22">
        <v>64000</v>
      </c>
      <c r="U84" s="22">
        <v>8181509500</v>
      </c>
      <c r="V84" s="41">
        <v>1103</v>
      </c>
      <c r="W84" s="4" t="s">
        <v>426</v>
      </c>
      <c r="Y84" s="37">
        <v>44508</v>
      </c>
      <c r="Z84" s="38" t="s">
        <v>79</v>
      </c>
      <c r="AA84" s="38">
        <v>2021</v>
      </c>
      <c r="AB84" s="37">
        <v>44508</v>
      </c>
      <c r="AC84" s="25">
        <v>501</v>
      </c>
    </row>
    <row r="85" spans="1:29" x14ac:dyDescent="0.25">
      <c r="A85" s="22">
        <v>6</v>
      </c>
      <c r="B85" s="23" t="s">
        <v>427</v>
      </c>
      <c r="C85" s="21" t="s">
        <v>428</v>
      </c>
      <c r="D85" s="21" t="s">
        <v>254</v>
      </c>
      <c r="E85" s="21" t="s">
        <v>429</v>
      </c>
      <c r="F85" s="16" t="s">
        <v>386</v>
      </c>
      <c r="G85" s="24" t="s">
        <v>430</v>
      </c>
      <c r="H85" s="19" t="s">
        <v>163</v>
      </c>
      <c r="I85" s="19" t="s">
        <v>164</v>
      </c>
      <c r="J85" s="19">
        <v>555</v>
      </c>
      <c r="K85" s="19"/>
      <c r="L85" s="19" t="s">
        <v>165</v>
      </c>
      <c r="M85" s="19" t="s">
        <v>166</v>
      </c>
      <c r="N85" s="19" t="s">
        <v>167</v>
      </c>
      <c r="O85" s="19" t="s">
        <v>168</v>
      </c>
      <c r="P85" s="22" t="s">
        <v>169</v>
      </c>
      <c r="Q85" s="19" t="s">
        <v>168</v>
      </c>
      <c r="R85" s="22">
        <v>19</v>
      </c>
      <c r="S85" s="22" t="s">
        <v>170</v>
      </c>
      <c r="T85" s="22">
        <v>64000</v>
      </c>
      <c r="U85" s="22">
        <v>8181509500</v>
      </c>
      <c r="V85" s="41">
        <v>1112</v>
      </c>
      <c r="W85" s="4" t="s">
        <v>431</v>
      </c>
      <c r="Y85" s="37">
        <v>44508</v>
      </c>
      <c r="Z85" s="38" t="s">
        <v>79</v>
      </c>
      <c r="AA85" s="38">
        <v>2021</v>
      </c>
      <c r="AB85" s="37">
        <v>44508</v>
      </c>
      <c r="AC85" s="25">
        <v>508</v>
      </c>
    </row>
    <row r="86" spans="1:29" x14ac:dyDescent="0.25">
      <c r="A86" s="22">
        <v>6</v>
      </c>
      <c r="B86" s="23" t="s">
        <v>427</v>
      </c>
      <c r="C86" s="21" t="s">
        <v>432</v>
      </c>
      <c r="D86" s="21" t="s">
        <v>346</v>
      </c>
      <c r="E86" s="21" t="s">
        <v>382</v>
      </c>
      <c r="F86" s="16" t="s">
        <v>386</v>
      </c>
      <c r="G86" s="24" t="s">
        <v>433</v>
      </c>
      <c r="H86" s="19" t="s">
        <v>163</v>
      </c>
      <c r="I86" s="19" t="s">
        <v>164</v>
      </c>
      <c r="J86" s="19">
        <v>555</v>
      </c>
      <c r="K86" s="19"/>
      <c r="L86" s="19" t="s">
        <v>165</v>
      </c>
      <c r="M86" s="19" t="s">
        <v>166</v>
      </c>
      <c r="N86" s="19" t="s">
        <v>167</v>
      </c>
      <c r="O86" s="19" t="s">
        <v>168</v>
      </c>
      <c r="P86" s="22" t="s">
        <v>169</v>
      </c>
      <c r="Q86" s="19" t="s">
        <v>168</v>
      </c>
      <c r="R86" s="22">
        <v>19</v>
      </c>
      <c r="S86" s="22" t="s">
        <v>170</v>
      </c>
      <c r="T86" s="22">
        <v>64000</v>
      </c>
      <c r="U86" s="22">
        <v>8181509500</v>
      </c>
      <c r="V86" s="41">
        <v>1112</v>
      </c>
      <c r="W86" s="4" t="s">
        <v>434</v>
      </c>
      <c r="Y86" s="37">
        <v>44508</v>
      </c>
      <c r="Z86" s="38" t="s">
        <v>79</v>
      </c>
      <c r="AA86" s="38">
        <v>2021</v>
      </c>
      <c r="AB86" s="37">
        <v>44508</v>
      </c>
      <c r="AC86" s="25">
        <v>509</v>
      </c>
    </row>
    <row r="87" spans="1:29" x14ac:dyDescent="0.25">
      <c r="A87" s="22">
        <v>7</v>
      </c>
      <c r="B87" s="23" t="s">
        <v>435</v>
      </c>
      <c r="C87" s="21" t="s">
        <v>436</v>
      </c>
      <c r="D87" s="21" t="s">
        <v>271</v>
      </c>
      <c r="E87" s="21" t="s">
        <v>352</v>
      </c>
      <c r="F87" s="16" t="s">
        <v>437</v>
      </c>
      <c r="G87" s="24" t="s">
        <v>438</v>
      </c>
      <c r="H87" s="19" t="s">
        <v>163</v>
      </c>
      <c r="I87" s="19" t="s">
        <v>164</v>
      </c>
      <c r="J87" s="19">
        <v>555</v>
      </c>
      <c r="K87" s="19"/>
      <c r="L87" s="19" t="s">
        <v>165</v>
      </c>
      <c r="M87" s="19" t="s">
        <v>166</v>
      </c>
      <c r="N87" s="19" t="s">
        <v>167</v>
      </c>
      <c r="O87" s="19" t="s">
        <v>168</v>
      </c>
      <c r="P87" s="22" t="s">
        <v>169</v>
      </c>
      <c r="Q87" s="19" t="s">
        <v>168</v>
      </c>
      <c r="R87" s="22">
        <v>19</v>
      </c>
      <c r="S87" s="22" t="s">
        <v>170</v>
      </c>
      <c r="T87" s="22">
        <v>64000</v>
      </c>
      <c r="U87" s="22">
        <v>8181509500</v>
      </c>
      <c r="V87" s="41">
        <v>1612</v>
      </c>
      <c r="W87" s="4" t="s">
        <v>439</v>
      </c>
      <c r="Y87" s="37">
        <v>44508</v>
      </c>
      <c r="Z87" s="38" t="s">
        <v>79</v>
      </c>
      <c r="AA87" s="38">
        <v>2021</v>
      </c>
      <c r="AB87" s="37">
        <v>44508</v>
      </c>
      <c r="AC87" s="25">
        <v>595</v>
      </c>
    </row>
    <row r="88" spans="1:29" x14ac:dyDescent="0.25">
      <c r="A88" s="22">
        <v>2</v>
      </c>
      <c r="B88" s="23" t="s">
        <v>534</v>
      </c>
      <c r="C88" s="21" t="s">
        <v>132</v>
      </c>
      <c r="D88" s="21" t="s">
        <v>119</v>
      </c>
      <c r="E88" s="21" t="s">
        <v>781</v>
      </c>
      <c r="F88" s="16" t="s">
        <v>347</v>
      </c>
      <c r="G88" s="24">
        <v>44485</v>
      </c>
      <c r="H88" s="19" t="s">
        <v>163</v>
      </c>
      <c r="I88" s="19" t="s">
        <v>164</v>
      </c>
      <c r="J88" s="19">
        <v>555</v>
      </c>
      <c r="K88" s="19"/>
      <c r="L88" s="19" t="s">
        <v>165</v>
      </c>
      <c r="M88" s="19" t="s">
        <v>166</v>
      </c>
      <c r="N88" s="19" t="s">
        <v>167</v>
      </c>
      <c r="O88" s="19" t="s">
        <v>168</v>
      </c>
      <c r="P88" s="22" t="s">
        <v>169</v>
      </c>
      <c r="Q88" s="19" t="s">
        <v>168</v>
      </c>
      <c r="R88" s="22">
        <v>19</v>
      </c>
      <c r="S88" s="22" t="s">
        <v>170</v>
      </c>
      <c r="T88" s="22">
        <v>64000</v>
      </c>
      <c r="U88" s="22">
        <v>8181509500</v>
      </c>
      <c r="V88" s="41">
        <v>1038</v>
      </c>
      <c r="W88" s="4" t="s">
        <v>854</v>
      </c>
      <c r="X88" s="33"/>
      <c r="Y88" s="37">
        <v>44508</v>
      </c>
      <c r="Z88" s="38" t="s">
        <v>79</v>
      </c>
      <c r="AA88" s="38">
        <v>2021</v>
      </c>
      <c r="AB88" s="37">
        <v>44508</v>
      </c>
      <c r="AC88" s="25">
        <v>598</v>
      </c>
    </row>
    <row r="89" spans="1:29" x14ac:dyDescent="0.25">
      <c r="A89" s="22">
        <v>6</v>
      </c>
      <c r="B89" s="23" t="s">
        <v>330</v>
      </c>
      <c r="C89" s="21" t="s">
        <v>440</v>
      </c>
      <c r="D89" s="21" t="s">
        <v>271</v>
      </c>
      <c r="E89" s="21" t="s">
        <v>441</v>
      </c>
      <c r="F89" s="16" t="s">
        <v>266</v>
      </c>
      <c r="G89" s="24" t="s">
        <v>442</v>
      </c>
      <c r="H89" s="19" t="s">
        <v>163</v>
      </c>
      <c r="I89" s="19" t="s">
        <v>164</v>
      </c>
      <c r="J89" s="19">
        <v>555</v>
      </c>
      <c r="K89" s="19"/>
      <c r="L89" s="19" t="s">
        <v>165</v>
      </c>
      <c r="M89" s="19" t="s">
        <v>166</v>
      </c>
      <c r="N89" s="19" t="s">
        <v>167</v>
      </c>
      <c r="O89" s="19" t="s">
        <v>168</v>
      </c>
      <c r="P89" s="22" t="s">
        <v>169</v>
      </c>
      <c r="Q89" s="19" t="s">
        <v>168</v>
      </c>
      <c r="R89" s="22">
        <v>19</v>
      </c>
      <c r="S89" s="22" t="s">
        <v>170</v>
      </c>
      <c r="T89" s="22">
        <v>64000</v>
      </c>
      <c r="U89" s="22">
        <v>8181509500</v>
      </c>
      <c r="V89" s="41">
        <v>1526</v>
      </c>
      <c r="W89" s="4" t="s">
        <v>443</v>
      </c>
      <c r="X89" s="33"/>
      <c r="Y89" s="37">
        <v>44508</v>
      </c>
      <c r="Z89" s="38" t="s">
        <v>79</v>
      </c>
      <c r="AA89" s="38">
        <v>2021</v>
      </c>
      <c r="AB89" s="37">
        <v>44508</v>
      </c>
      <c r="AC89" s="25">
        <v>602</v>
      </c>
    </row>
    <row r="90" spans="1:29" x14ac:dyDescent="0.25">
      <c r="A90" s="22">
        <v>1</v>
      </c>
      <c r="B90" s="23" t="s">
        <v>444</v>
      </c>
      <c r="C90" s="21" t="s">
        <v>445</v>
      </c>
      <c r="D90" s="21" t="s">
        <v>446</v>
      </c>
      <c r="E90" s="21" t="s">
        <v>447</v>
      </c>
      <c r="F90" s="16" t="s">
        <v>240</v>
      </c>
      <c r="G90" s="24">
        <v>43359</v>
      </c>
      <c r="H90" s="19" t="s">
        <v>163</v>
      </c>
      <c r="I90" s="19" t="s">
        <v>164</v>
      </c>
      <c r="J90" s="19">
        <v>555</v>
      </c>
      <c r="K90" s="19"/>
      <c r="L90" s="19" t="s">
        <v>165</v>
      </c>
      <c r="M90" s="19" t="s">
        <v>166</v>
      </c>
      <c r="N90" s="19" t="s">
        <v>167</v>
      </c>
      <c r="O90" s="19" t="s">
        <v>168</v>
      </c>
      <c r="P90" s="22" t="s">
        <v>169</v>
      </c>
      <c r="Q90" s="19" t="s">
        <v>168</v>
      </c>
      <c r="R90" s="22">
        <v>19</v>
      </c>
      <c r="S90" s="22" t="s">
        <v>170</v>
      </c>
      <c r="T90" s="22">
        <v>64000</v>
      </c>
      <c r="U90" s="22">
        <v>8181509500</v>
      </c>
      <c r="V90" s="41">
        <v>1210</v>
      </c>
      <c r="W90" s="4" t="s">
        <v>448</v>
      </c>
      <c r="Y90" s="37">
        <v>44508</v>
      </c>
      <c r="Z90" s="38" t="s">
        <v>79</v>
      </c>
      <c r="AA90" s="38">
        <v>2021</v>
      </c>
      <c r="AB90" s="37">
        <v>44508</v>
      </c>
      <c r="AC90" s="25">
        <v>609</v>
      </c>
    </row>
    <row r="91" spans="1:29" x14ac:dyDescent="0.25">
      <c r="A91" s="22">
        <v>6</v>
      </c>
      <c r="B91" s="23" t="s">
        <v>449</v>
      </c>
      <c r="C91" s="21" t="s">
        <v>450</v>
      </c>
      <c r="D91" s="21" t="s">
        <v>89</v>
      </c>
      <c r="E91" s="21" t="s">
        <v>292</v>
      </c>
      <c r="F91" s="16" t="s">
        <v>240</v>
      </c>
      <c r="G91" s="24" t="s">
        <v>451</v>
      </c>
      <c r="H91" s="19" t="s">
        <v>163</v>
      </c>
      <c r="I91" s="19" t="s">
        <v>164</v>
      </c>
      <c r="J91" s="19">
        <v>555</v>
      </c>
      <c r="K91" s="19"/>
      <c r="L91" s="19" t="s">
        <v>165</v>
      </c>
      <c r="M91" s="19" t="s">
        <v>166</v>
      </c>
      <c r="N91" s="19" t="s">
        <v>167</v>
      </c>
      <c r="O91" s="19" t="s">
        <v>168</v>
      </c>
      <c r="P91" s="22" t="s">
        <v>169</v>
      </c>
      <c r="Q91" s="19" t="s">
        <v>168</v>
      </c>
      <c r="R91" s="22">
        <v>19</v>
      </c>
      <c r="S91" s="22" t="s">
        <v>170</v>
      </c>
      <c r="T91" s="22">
        <v>64000</v>
      </c>
      <c r="U91" s="22">
        <v>8181509500</v>
      </c>
      <c r="V91" s="41">
        <v>1105</v>
      </c>
      <c r="W91" s="4" t="s">
        <v>452</v>
      </c>
      <c r="Y91" s="37">
        <v>44508</v>
      </c>
      <c r="Z91" s="38" t="s">
        <v>79</v>
      </c>
      <c r="AA91" s="38">
        <v>2021</v>
      </c>
      <c r="AB91" s="37">
        <v>44508</v>
      </c>
      <c r="AC91" s="25">
        <v>621</v>
      </c>
    </row>
    <row r="92" spans="1:29" x14ac:dyDescent="0.25">
      <c r="A92" s="22">
        <v>7</v>
      </c>
      <c r="B92" s="23" t="s">
        <v>269</v>
      </c>
      <c r="C92" s="21" t="s">
        <v>453</v>
      </c>
      <c r="D92" s="21" t="s">
        <v>454</v>
      </c>
      <c r="E92" s="21" t="s">
        <v>455</v>
      </c>
      <c r="F92" s="16" t="s">
        <v>240</v>
      </c>
      <c r="G92" s="24" t="s">
        <v>451</v>
      </c>
      <c r="H92" s="19" t="s">
        <v>163</v>
      </c>
      <c r="I92" s="19" t="s">
        <v>164</v>
      </c>
      <c r="J92" s="19">
        <v>555</v>
      </c>
      <c r="K92" s="19"/>
      <c r="L92" s="19" t="s">
        <v>165</v>
      </c>
      <c r="M92" s="19" t="s">
        <v>166</v>
      </c>
      <c r="N92" s="19" t="s">
        <v>167</v>
      </c>
      <c r="O92" s="19" t="s">
        <v>168</v>
      </c>
      <c r="P92" s="22" t="s">
        <v>169</v>
      </c>
      <c r="Q92" s="19" t="s">
        <v>168</v>
      </c>
      <c r="R92" s="22">
        <v>19</v>
      </c>
      <c r="S92" s="22" t="s">
        <v>170</v>
      </c>
      <c r="T92" s="22">
        <v>64000</v>
      </c>
      <c r="U92" s="22">
        <v>8181509500</v>
      </c>
      <c r="V92" s="41">
        <v>1216</v>
      </c>
      <c r="W92" s="4" t="s">
        <v>456</v>
      </c>
      <c r="Y92" s="37">
        <v>44508</v>
      </c>
      <c r="Z92" s="38" t="s">
        <v>79</v>
      </c>
      <c r="AA92" s="38">
        <v>2021</v>
      </c>
      <c r="AB92" s="37">
        <v>44508</v>
      </c>
      <c r="AC92" s="25">
        <v>622</v>
      </c>
    </row>
    <row r="93" spans="1:29" x14ac:dyDescent="0.25">
      <c r="A93" s="22">
        <v>8</v>
      </c>
      <c r="B93" s="23" t="s">
        <v>457</v>
      </c>
      <c r="C93" s="21" t="s">
        <v>458</v>
      </c>
      <c r="D93" s="21" t="s">
        <v>459</v>
      </c>
      <c r="E93" s="21" t="s">
        <v>202</v>
      </c>
      <c r="F93" s="16" t="s">
        <v>266</v>
      </c>
      <c r="G93" s="24" t="s">
        <v>460</v>
      </c>
      <c r="H93" s="19" t="s">
        <v>163</v>
      </c>
      <c r="I93" s="19" t="s">
        <v>164</v>
      </c>
      <c r="J93" s="19">
        <v>555</v>
      </c>
      <c r="K93" s="19"/>
      <c r="L93" s="19" t="s">
        <v>165</v>
      </c>
      <c r="M93" s="19" t="s">
        <v>166</v>
      </c>
      <c r="N93" s="19" t="s">
        <v>167</v>
      </c>
      <c r="O93" s="19" t="s">
        <v>168</v>
      </c>
      <c r="P93" s="22" t="s">
        <v>169</v>
      </c>
      <c r="Q93" s="19" t="s">
        <v>168</v>
      </c>
      <c r="R93" s="22">
        <v>19</v>
      </c>
      <c r="S93" s="22" t="s">
        <v>170</v>
      </c>
      <c r="T93" s="22">
        <v>64000</v>
      </c>
      <c r="U93" s="22">
        <v>8181509500</v>
      </c>
      <c r="V93" s="41">
        <v>1500</v>
      </c>
      <c r="W93" s="4" t="s">
        <v>461</v>
      </c>
      <c r="Y93" s="37">
        <v>44508</v>
      </c>
      <c r="Z93" s="38" t="s">
        <v>79</v>
      </c>
      <c r="AA93" s="38">
        <v>2021</v>
      </c>
      <c r="AB93" s="37">
        <v>44508</v>
      </c>
      <c r="AC93" s="25">
        <v>626</v>
      </c>
    </row>
    <row r="94" spans="1:29" x14ac:dyDescent="0.25">
      <c r="A94" s="22">
        <v>7</v>
      </c>
      <c r="B94" s="23" t="s">
        <v>366</v>
      </c>
      <c r="C94" s="21" t="s">
        <v>462</v>
      </c>
      <c r="D94" s="21" t="s">
        <v>238</v>
      </c>
      <c r="E94" s="21" t="s">
        <v>253</v>
      </c>
      <c r="F94" s="16" t="s">
        <v>334</v>
      </c>
      <c r="G94" s="24" t="s">
        <v>463</v>
      </c>
      <c r="H94" s="19" t="s">
        <v>163</v>
      </c>
      <c r="I94" s="19" t="s">
        <v>164</v>
      </c>
      <c r="J94" s="19">
        <v>555</v>
      </c>
      <c r="K94" s="19"/>
      <c r="L94" s="19" t="s">
        <v>165</v>
      </c>
      <c r="M94" s="19" t="s">
        <v>166</v>
      </c>
      <c r="N94" s="19" t="s">
        <v>167</v>
      </c>
      <c r="O94" s="19" t="s">
        <v>168</v>
      </c>
      <c r="P94" s="22" t="s">
        <v>169</v>
      </c>
      <c r="Q94" s="19" t="s">
        <v>168</v>
      </c>
      <c r="R94" s="22">
        <v>19</v>
      </c>
      <c r="S94" s="22" t="s">
        <v>170</v>
      </c>
      <c r="T94" s="22">
        <v>64000</v>
      </c>
      <c r="U94" s="22">
        <v>8181509500</v>
      </c>
      <c r="V94" s="41">
        <v>1317</v>
      </c>
      <c r="W94" s="4" t="s">
        <v>242</v>
      </c>
      <c r="Y94" s="37">
        <v>44508</v>
      </c>
      <c r="Z94" s="38" t="s">
        <v>79</v>
      </c>
      <c r="AA94" s="38">
        <v>2021</v>
      </c>
      <c r="AB94" s="37">
        <v>44508</v>
      </c>
      <c r="AC94" s="25">
        <v>628</v>
      </c>
    </row>
    <row r="95" spans="1:29" x14ac:dyDescent="0.25">
      <c r="A95" s="22">
        <v>6</v>
      </c>
      <c r="B95" s="23" t="s">
        <v>427</v>
      </c>
      <c r="C95" s="21" t="s">
        <v>464</v>
      </c>
      <c r="D95" s="21" t="s">
        <v>403</v>
      </c>
      <c r="E95" s="21" t="s">
        <v>465</v>
      </c>
      <c r="F95" s="16" t="s">
        <v>386</v>
      </c>
      <c r="G95" s="24" t="s">
        <v>466</v>
      </c>
      <c r="H95" s="19" t="s">
        <v>163</v>
      </c>
      <c r="I95" s="19" t="s">
        <v>164</v>
      </c>
      <c r="J95" s="19">
        <v>555</v>
      </c>
      <c r="K95" s="19"/>
      <c r="L95" s="19" t="s">
        <v>165</v>
      </c>
      <c r="M95" s="19" t="s">
        <v>166</v>
      </c>
      <c r="N95" s="19" t="s">
        <v>167</v>
      </c>
      <c r="O95" s="19" t="s">
        <v>168</v>
      </c>
      <c r="P95" s="22" t="s">
        <v>169</v>
      </c>
      <c r="Q95" s="19" t="s">
        <v>168</v>
      </c>
      <c r="R95" s="22">
        <v>19</v>
      </c>
      <c r="S95" s="22" t="s">
        <v>170</v>
      </c>
      <c r="T95" s="22">
        <v>64000</v>
      </c>
      <c r="U95" s="22">
        <v>8181509500</v>
      </c>
      <c r="V95" s="41">
        <v>1112</v>
      </c>
      <c r="W95" s="4" t="s">
        <v>467</v>
      </c>
      <c r="Y95" s="37">
        <v>44508</v>
      </c>
      <c r="Z95" s="38" t="s">
        <v>79</v>
      </c>
      <c r="AA95" s="38">
        <v>2021</v>
      </c>
      <c r="AB95" s="37">
        <v>44508</v>
      </c>
      <c r="AC95" s="25">
        <v>632</v>
      </c>
    </row>
    <row r="96" spans="1:29" x14ac:dyDescent="0.25">
      <c r="A96" s="22">
        <v>4</v>
      </c>
      <c r="B96" s="23" t="s">
        <v>468</v>
      </c>
      <c r="C96" s="21" t="s">
        <v>469</v>
      </c>
      <c r="D96" s="21" t="s">
        <v>447</v>
      </c>
      <c r="E96" s="21" t="s">
        <v>470</v>
      </c>
      <c r="F96" s="16" t="s">
        <v>341</v>
      </c>
      <c r="G96" s="24">
        <v>42325</v>
      </c>
      <c r="H96" s="19" t="s">
        <v>163</v>
      </c>
      <c r="I96" s="19" t="s">
        <v>164</v>
      </c>
      <c r="J96" s="19">
        <v>555</v>
      </c>
      <c r="K96" s="19"/>
      <c r="L96" s="19" t="s">
        <v>165</v>
      </c>
      <c r="M96" s="19" t="s">
        <v>166</v>
      </c>
      <c r="N96" s="19" t="s">
        <v>167</v>
      </c>
      <c r="O96" s="19" t="s">
        <v>168</v>
      </c>
      <c r="P96" s="22" t="s">
        <v>169</v>
      </c>
      <c r="Q96" s="19" t="s">
        <v>168</v>
      </c>
      <c r="R96" s="22">
        <v>19</v>
      </c>
      <c r="S96" s="22" t="s">
        <v>170</v>
      </c>
      <c r="T96" s="22">
        <v>64000</v>
      </c>
      <c r="U96" s="22">
        <v>8181509500</v>
      </c>
      <c r="V96" s="41">
        <v>1034</v>
      </c>
      <c r="W96" s="4" t="s">
        <v>471</v>
      </c>
      <c r="Y96" s="37">
        <v>44508</v>
      </c>
      <c r="Z96" s="38" t="s">
        <v>79</v>
      </c>
      <c r="AA96" s="38">
        <v>2021</v>
      </c>
      <c r="AB96" s="37">
        <v>44508</v>
      </c>
      <c r="AC96" s="25">
        <v>643</v>
      </c>
    </row>
    <row r="97" spans="1:29" x14ac:dyDescent="0.25">
      <c r="A97" s="22">
        <v>4</v>
      </c>
      <c r="B97" s="23" t="s">
        <v>472</v>
      </c>
      <c r="C97" s="21" t="s">
        <v>172</v>
      </c>
      <c r="D97" s="21" t="s">
        <v>473</v>
      </c>
      <c r="E97" s="21" t="s">
        <v>474</v>
      </c>
      <c r="F97" s="16" t="s">
        <v>334</v>
      </c>
      <c r="G97" s="24" t="s">
        <v>475</v>
      </c>
      <c r="H97" s="19" t="s">
        <v>163</v>
      </c>
      <c r="I97" s="19" t="s">
        <v>164</v>
      </c>
      <c r="J97" s="19">
        <v>555</v>
      </c>
      <c r="K97" s="19"/>
      <c r="L97" s="19" t="s">
        <v>165</v>
      </c>
      <c r="M97" s="19" t="s">
        <v>166</v>
      </c>
      <c r="N97" s="19" t="s">
        <v>167</v>
      </c>
      <c r="O97" s="19" t="s">
        <v>168</v>
      </c>
      <c r="P97" s="22" t="s">
        <v>169</v>
      </c>
      <c r="Q97" s="19" t="s">
        <v>168</v>
      </c>
      <c r="R97" s="22">
        <v>19</v>
      </c>
      <c r="S97" s="22" t="s">
        <v>170</v>
      </c>
      <c r="T97" s="22">
        <v>64000</v>
      </c>
      <c r="U97" s="22">
        <v>8181509500</v>
      </c>
      <c r="V97" s="41">
        <v>1320</v>
      </c>
      <c r="W97" s="4" t="s">
        <v>476</v>
      </c>
      <c r="Y97" s="37">
        <v>44508</v>
      </c>
      <c r="Z97" s="38" t="s">
        <v>79</v>
      </c>
      <c r="AA97" s="38">
        <v>2021</v>
      </c>
      <c r="AB97" s="37">
        <v>44508</v>
      </c>
      <c r="AC97" s="25">
        <v>701</v>
      </c>
    </row>
    <row r="98" spans="1:29" x14ac:dyDescent="0.25">
      <c r="A98" s="22">
        <v>2</v>
      </c>
      <c r="B98" s="23" t="s">
        <v>477</v>
      </c>
      <c r="C98" s="21" t="s">
        <v>478</v>
      </c>
      <c r="D98" s="21" t="s">
        <v>473</v>
      </c>
      <c r="E98" s="21" t="s">
        <v>352</v>
      </c>
      <c r="F98" s="16" t="s">
        <v>321</v>
      </c>
      <c r="G98" s="24">
        <v>43441</v>
      </c>
      <c r="H98" s="19" t="s">
        <v>163</v>
      </c>
      <c r="I98" s="19" t="s">
        <v>164</v>
      </c>
      <c r="J98" s="19">
        <v>555</v>
      </c>
      <c r="K98" s="19"/>
      <c r="L98" s="19" t="s">
        <v>165</v>
      </c>
      <c r="M98" s="19" t="s">
        <v>166</v>
      </c>
      <c r="N98" s="19" t="s">
        <v>167</v>
      </c>
      <c r="O98" s="19" t="s">
        <v>168</v>
      </c>
      <c r="P98" s="22" t="s">
        <v>169</v>
      </c>
      <c r="Q98" s="19" t="s">
        <v>168</v>
      </c>
      <c r="R98" s="22">
        <v>19</v>
      </c>
      <c r="S98" s="22" t="s">
        <v>170</v>
      </c>
      <c r="T98" s="22">
        <v>64000</v>
      </c>
      <c r="U98" s="22">
        <v>8181509500</v>
      </c>
      <c r="V98" s="41">
        <v>1602</v>
      </c>
      <c r="W98" s="4" t="s">
        <v>479</v>
      </c>
      <c r="Y98" s="37">
        <v>44508</v>
      </c>
      <c r="Z98" s="38" t="s">
        <v>79</v>
      </c>
      <c r="AA98" s="38">
        <v>2021</v>
      </c>
      <c r="AB98" s="37">
        <v>44508</v>
      </c>
      <c r="AC98" s="25">
        <v>702</v>
      </c>
    </row>
    <row r="99" spans="1:29" x14ac:dyDescent="0.25">
      <c r="A99" s="22">
        <v>7</v>
      </c>
      <c r="B99" s="23" t="s">
        <v>480</v>
      </c>
      <c r="C99" s="21" t="s">
        <v>481</v>
      </c>
      <c r="D99" s="21" t="s">
        <v>482</v>
      </c>
      <c r="E99" s="21" t="s">
        <v>483</v>
      </c>
      <c r="F99" s="16" t="s">
        <v>334</v>
      </c>
      <c r="G99" s="24" t="s">
        <v>484</v>
      </c>
      <c r="H99" s="19" t="s">
        <v>163</v>
      </c>
      <c r="I99" s="19" t="s">
        <v>164</v>
      </c>
      <c r="J99" s="19">
        <v>555</v>
      </c>
      <c r="K99" s="19"/>
      <c r="L99" s="19" t="s">
        <v>165</v>
      </c>
      <c r="M99" s="19" t="s">
        <v>166</v>
      </c>
      <c r="N99" s="19" t="s">
        <v>167</v>
      </c>
      <c r="O99" s="19" t="s">
        <v>168</v>
      </c>
      <c r="P99" s="22" t="s">
        <v>169</v>
      </c>
      <c r="Q99" s="19" t="s">
        <v>168</v>
      </c>
      <c r="R99" s="22">
        <v>19</v>
      </c>
      <c r="S99" s="22" t="s">
        <v>170</v>
      </c>
      <c r="T99" s="22">
        <v>64000</v>
      </c>
      <c r="U99" s="22">
        <v>8181509500</v>
      </c>
      <c r="V99" s="41">
        <v>1321</v>
      </c>
      <c r="W99" s="4" t="s">
        <v>485</v>
      </c>
      <c r="Y99" s="37">
        <v>44508</v>
      </c>
      <c r="Z99" s="38" t="s">
        <v>79</v>
      </c>
      <c r="AA99" s="38">
        <v>2021</v>
      </c>
      <c r="AB99" s="37">
        <v>44508</v>
      </c>
      <c r="AC99" s="25">
        <v>732</v>
      </c>
    </row>
    <row r="100" spans="1:29" x14ac:dyDescent="0.25">
      <c r="A100" s="22">
        <v>7</v>
      </c>
      <c r="B100" s="23" t="s">
        <v>486</v>
      </c>
      <c r="C100" s="21" t="s">
        <v>487</v>
      </c>
      <c r="D100" s="21" t="s">
        <v>202</v>
      </c>
      <c r="E100" s="21" t="s">
        <v>488</v>
      </c>
      <c r="F100" s="16" t="s">
        <v>266</v>
      </c>
      <c r="G100" s="24">
        <v>43512</v>
      </c>
      <c r="H100" s="19" t="s">
        <v>163</v>
      </c>
      <c r="I100" s="19" t="s">
        <v>164</v>
      </c>
      <c r="J100" s="19">
        <v>555</v>
      </c>
      <c r="K100" s="19"/>
      <c r="L100" s="19" t="s">
        <v>165</v>
      </c>
      <c r="M100" s="19" t="s">
        <v>166</v>
      </c>
      <c r="N100" s="19" t="s">
        <v>167</v>
      </c>
      <c r="O100" s="19" t="s">
        <v>168</v>
      </c>
      <c r="P100" s="22" t="s">
        <v>169</v>
      </c>
      <c r="Q100" s="19" t="s">
        <v>168</v>
      </c>
      <c r="R100" s="22">
        <v>19</v>
      </c>
      <c r="S100" s="22" t="s">
        <v>170</v>
      </c>
      <c r="T100" s="22">
        <v>64000</v>
      </c>
      <c r="U100" s="22">
        <v>8181509500</v>
      </c>
      <c r="V100" s="41">
        <v>1910</v>
      </c>
      <c r="W100" s="4" t="s">
        <v>489</v>
      </c>
      <c r="Y100" s="37">
        <v>44508</v>
      </c>
      <c r="Z100" s="38" t="s">
        <v>79</v>
      </c>
      <c r="AA100" s="38">
        <v>2021</v>
      </c>
      <c r="AB100" s="37">
        <v>44508</v>
      </c>
      <c r="AC100" s="25">
        <v>734</v>
      </c>
    </row>
    <row r="101" spans="1:29" x14ac:dyDescent="0.25">
      <c r="A101" s="22">
        <v>5</v>
      </c>
      <c r="B101" s="23" t="s">
        <v>490</v>
      </c>
      <c r="C101" s="21" t="s">
        <v>491</v>
      </c>
      <c r="D101" s="21" t="s">
        <v>271</v>
      </c>
      <c r="E101" s="21" t="s">
        <v>492</v>
      </c>
      <c r="F101" s="16" t="s">
        <v>358</v>
      </c>
      <c r="G101" s="24" t="s">
        <v>493</v>
      </c>
      <c r="H101" s="19" t="s">
        <v>163</v>
      </c>
      <c r="I101" s="19" t="s">
        <v>164</v>
      </c>
      <c r="J101" s="19">
        <v>555</v>
      </c>
      <c r="K101" s="19"/>
      <c r="L101" s="19" t="s">
        <v>165</v>
      </c>
      <c r="M101" s="19" t="s">
        <v>166</v>
      </c>
      <c r="N101" s="19" t="s">
        <v>167</v>
      </c>
      <c r="O101" s="19" t="s">
        <v>168</v>
      </c>
      <c r="P101" s="22" t="s">
        <v>169</v>
      </c>
      <c r="Q101" s="19" t="s">
        <v>168</v>
      </c>
      <c r="R101" s="22">
        <v>19</v>
      </c>
      <c r="S101" s="22" t="s">
        <v>170</v>
      </c>
      <c r="T101" s="22">
        <v>64000</v>
      </c>
      <c r="U101" s="22">
        <v>8181509500</v>
      </c>
      <c r="V101" s="41">
        <v>1231</v>
      </c>
      <c r="W101" s="4" t="s">
        <v>494</v>
      </c>
      <c r="Y101" s="37">
        <v>44508</v>
      </c>
      <c r="Z101" s="38" t="s">
        <v>79</v>
      </c>
      <c r="AA101" s="38">
        <v>2021</v>
      </c>
      <c r="AB101" s="37">
        <v>44508</v>
      </c>
      <c r="AC101" s="25">
        <v>736</v>
      </c>
    </row>
    <row r="102" spans="1:29" x14ac:dyDescent="0.25">
      <c r="A102" s="22">
        <v>6</v>
      </c>
      <c r="B102" s="23" t="s">
        <v>495</v>
      </c>
      <c r="C102" s="21" t="s">
        <v>496</v>
      </c>
      <c r="D102" s="21" t="s">
        <v>497</v>
      </c>
      <c r="E102" s="21" t="s">
        <v>498</v>
      </c>
      <c r="F102" s="16" t="s">
        <v>358</v>
      </c>
      <c r="G102" s="24" t="s">
        <v>499</v>
      </c>
      <c r="H102" s="19" t="s">
        <v>163</v>
      </c>
      <c r="I102" s="19" t="s">
        <v>164</v>
      </c>
      <c r="J102" s="19">
        <v>555</v>
      </c>
      <c r="K102" s="19"/>
      <c r="L102" s="19" t="s">
        <v>165</v>
      </c>
      <c r="M102" s="19" t="s">
        <v>166</v>
      </c>
      <c r="N102" s="19" t="s">
        <v>167</v>
      </c>
      <c r="O102" s="19" t="s">
        <v>168</v>
      </c>
      <c r="P102" s="22" t="s">
        <v>169</v>
      </c>
      <c r="Q102" s="19" t="s">
        <v>168</v>
      </c>
      <c r="R102" s="22">
        <v>19</v>
      </c>
      <c r="S102" s="22" t="s">
        <v>170</v>
      </c>
      <c r="T102" s="22">
        <v>64000</v>
      </c>
      <c r="U102" s="22">
        <v>8181509500</v>
      </c>
      <c r="V102" s="41">
        <v>1220</v>
      </c>
      <c r="W102" s="4" t="s">
        <v>500</v>
      </c>
      <c r="Y102" s="37">
        <v>44508</v>
      </c>
      <c r="Z102" s="38" t="s">
        <v>79</v>
      </c>
      <c r="AA102" s="38">
        <v>2021</v>
      </c>
      <c r="AB102" s="37">
        <v>44508</v>
      </c>
      <c r="AC102" s="25">
        <v>745</v>
      </c>
    </row>
    <row r="103" spans="1:29" x14ac:dyDescent="0.25">
      <c r="A103" s="22">
        <v>4</v>
      </c>
      <c r="B103" s="23" t="s">
        <v>501</v>
      </c>
      <c r="C103" s="21" t="s">
        <v>502</v>
      </c>
      <c r="D103" s="21" t="s">
        <v>352</v>
      </c>
      <c r="E103" s="21" t="s">
        <v>198</v>
      </c>
      <c r="F103" s="16" t="s">
        <v>538</v>
      </c>
      <c r="G103" s="24" t="s">
        <v>504</v>
      </c>
      <c r="H103" s="19" t="s">
        <v>163</v>
      </c>
      <c r="I103" s="19" t="s">
        <v>164</v>
      </c>
      <c r="J103" s="19">
        <v>555</v>
      </c>
      <c r="K103" s="19"/>
      <c r="L103" s="19" t="s">
        <v>165</v>
      </c>
      <c r="M103" s="19" t="s">
        <v>166</v>
      </c>
      <c r="N103" s="19" t="s">
        <v>167</v>
      </c>
      <c r="O103" s="19" t="s">
        <v>168</v>
      </c>
      <c r="P103" s="22" t="s">
        <v>169</v>
      </c>
      <c r="Q103" s="19" t="s">
        <v>168</v>
      </c>
      <c r="R103" s="22">
        <v>19</v>
      </c>
      <c r="S103" s="22" t="s">
        <v>170</v>
      </c>
      <c r="T103" s="22">
        <v>64000</v>
      </c>
      <c r="U103" s="22">
        <v>8181509500</v>
      </c>
      <c r="V103" s="41">
        <v>1063</v>
      </c>
      <c r="W103" s="4" t="s">
        <v>505</v>
      </c>
      <c r="X103" s="33"/>
      <c r="Y103" s="37">
        <v>44508</v>
      </c>
      <c r="Z103" s="38" t="s">
        <v>79</v>
      </c>
      <c r="AA103" s="38">
        <v>2021</v>
      </c>
      <c r="AB103" s="37">
        <v>44508</v>
      </c>
      <c r="AC103" s="25">
        <v>747</v>
      </c>
    </row>
    <row r="104" spans="1:29" x14ac:dyDescent="0.25">
      <c r="A104" s="22">
        <v>7</v>
      </c>
      <c r="B104" s="23" t="s">
        <v>506</v>
      </c>
      <c r="C104" s="21" t="s">
        <v>507</v>
      </c>
      <c r="D104" s="21" t="s">
        <v>508</v>
      </c>
      <c r="E104" s="21" t="s">
        <v>509</v>
      </c>
      <c r="F104" s="16" t="s">
        <v>240</v>
      </c>
      <c r="G104" s="24" t="s">
        <v>510</v>
      </c>
      <c r="H104" s="19" t="s">
        <v>163</v>
      </c>
      <c r="I104" s="19" t="s">
        <v>164</v>
      </c>
      <c r="J104" s="19">
        <v>555</v>
      </c>
      <c r="K104" s="19"/>
      <c r="L104" s="19" t="s">
        <v>165</v>
      </c>
      <c r="M104" s="19" t="s">
        <v>166</v>
      </c>
      <c r="N104" s="19" t="s">
        <v>167</v>
      </c>
      <c r="O104" s="19" t="s">
        <v>168</v>
      </c>
      <c r="P104" s="22" t="s">
        <v>169</v>
      </c>
      <c r="Q104" s="19" t="s">
        <v>168</v>
      </c>
      <c r="R104" s="22">
        <v>19</v>
      </c>
      <c r="S104" s="22" t="s">
        <v>170</v>
      </c>
      <c r="T104" s="22">
        <v>64000</v>
      </c>
      <c r="U104" s="22">
        <v>8181509500</v>
      </c>
      <c r="V104" s="41">
        <v>1105</v>
      </c>
      <c r="W104" s="4" t="s">
        <v>511</v>
      </c>
      <c r="Y104" s="37">
        <v>44508</v>
      </c>
      <c r="Z104" s="38" t="s">
        <v>79</v>
      </c>
      <c r="AA104" s="38">
        <v>2021</v>
      </c>
      <c r="AB104" s="37">
        <v>44508</v>
      </c>
      <c r="AC104" s="25">
        <v>754</v>
      </c>
    </row>
    <row r="105" spans="1:29" x14ac:dyDescent="0.25">
      <c r="A105" s="22">
        <v>7</v>
      </c>
      <c r="B105" s="23" t="s">
        <v>366</v>
      </c>
      <c r="C105" s="21" t="s">
        <v>512</v>
      </c>
      <c r="D105" s="21" t="s">
        <v>403</v>
      </c>
      <c r="E105" s="21" t="s">
        <v>177</v>
      </c>
      <c r="F105" s="16" t="s">
        <v>334</v>
      </c>
      <c r="G105" s="24" t="s">
        <v>513</v>
      </c>
      <c r="H105" s="19" t="s">
        <v>163</v>
      </c>
      <c r="I105" s="19" t="s">
        <v>164</v>
      </c>
      <c r="J105" s="19">
        <v>555</v>
      </c>
      <c r="K105" s="19"/>
      <c r="L105" s="19" t="s">
        <v>165</v>
      </c>
      <c r="M105" s="19" t="s">
        <v>166</v>
      </c>
      <c r="N105" s="19" t="s">
        <v>167</v>
      </c>
      <c r="O105" s="19" t="s">
        <v>168</v>
      </c>
      <c r="P105" s="22" t="s">
        <v>169</v>
      </c>
      <c r="Q105" s="19" t="s">
        <v>168</v>
      </c>
      <c r="R105" s="22">
        <v>19</v>
      </c>
      <c r="S105" s="22" t="s">
        <v>170</v>
      </c>
      <c r="T105" s="22">
        <v>64000</v>
      </c>
      <c r="U105" s="22">
        <v>8181509500</v>
      </c>
      <c r="V105" s="41">
        <v>1417</v>
      </c>
      <c r="W105" s="4" t="s">
        <v>514</v>
      </c>
      <c r="Y105" s="37">
        <v>44508</v>
      </c>
      <c r="Z105" s="38" t="s">
        <v>79</v>
      </c>
      <c r="AA105" s="38">
        <v>2021</v>
      </c>
      <c r="AB105" s="37">
        <v>44508</v>
      </c>
      <c r="AC105" s="25">
        <v>755</v>
      </c>
    </row>
    <row r="106" spans="1:29" x14ac:dyDescent="0.25">
      <c r="A106" s="22">
        <v>7</v>
      </c>
      <c r="B106" s="23" t="s">
        <v>515</v>
      </c>
      <c r="C106" s="21" t="s">
        <v>516</v>
      </c>
      <c r="D106" s="21" t="s">
        <v>155</v>
      </c>
      <c r="E106" s="21" t="s">
        <v>265</v>
      </c>
      <c r="F106" s="16" t="s">
        <v>517</v>
      </c>
      <c r="G106" s="24">
        <v>42689</v>
      </c>
      <c r="H106" s="19" t="s">
        <v>163</v>
      </c>
      <c r="I106" s="19" t="s">
        <v>164</v>
      </c>
      <c r="J106" s="19">
        <v>555</v>
      </c>
      <c r="K106" s="19"/>
      <c r="L106" s="19" t="s">
        <v>165</v>
      </c>
      <c r="M106" s="19" t="s">
        <v>166</v>
      </c>
      <c r="N106" s="19" t="s">
        <v>167</v>
      </c>
      <c r="O106" s="19" t="s">
        <v>168</v>
      </c>
      <c r="P106" s="22" t="s">
        <v>169</v>
      </c>
      <c r="Q106" s="19" t="s">
        <v>168</v>
      </c>
      <c r="R106" s="22">
        <v>19</v>
      </c>
      <c r="S106" s="22" t="s">
        <v>170</v>
      </c>
      <c r="T106" s="22">
        <v>64000</v>
      </c>
      <c r="U106" s="22">
        <v>8181509500</v>
      </c>
      <c r="V106" s="41">
        <v>1021</v>
      </c>
      <c r="W106" s="4" t="s">
        <v>518</v>
      </c>
      <c r="Y106" s="37">
        <v>44508</v>
      </c>
      <c r="Z106" s="38" t="s">
        <v>79</v>
      </c>
      <c r="AA106" s="38">
        <v>2021</v>
      </c>
      <c r="AB106" s="37">
        <v>44508</v>
      </c>
      <c r="AC106" s="25">
        <v>759</v>
      </c>
    </row>
    <row r="107" spans="1:29" x14ac:dyDescent="0.25">
      <c r="A107" s="22">
        <v>4</v>
      </c>
      <c r="B107" s="23" t="s">
        <v>519</v>
      </c>
      <c r="C107" s="21" t="s">
        <v>132</v>
      </c>
      <c r="D107" s="21" t="s">
        <v>265</v>
      </c>
      <c r="E107" s="21" t="s">
        <v>520</v>
      </c>
      <c r="F107" s="16" t="s">
        <v>334</v>
      </c>
      <c r="G107" s="24">
        <v>43297</v>
      </c>
      <c r="H107" s="19" t="s">
        <v>163</v>
      </c>
      <c r="I107" s="19" t="s">
        <v>164</v>
      </c>
      <c r="J107" s="19">
        <v>555</v>
      </c>
      <c r="K107" s="19"/>
      <c r="L107" s="19" t="s">
        <v>165</v>
      </c>
      <c r="M107" s="19" t="s">
        <v>166</v>
      </c>
      <c r="N107" s="19" t="s">
        <v>167</v>
      </c>
      <c r="O107" s="19" t="s">
        <v>168</v>
      </c>
      <c r="P107" s="22" t="s">
        <v>169</v>
      </c>
      <c r="Q107" s="19" t="s">
        <v>168</v>
      </c>
      <c r="R107" s="22">
        <v>19</v>
      </c>
      <c r="S107" s="22" t="s">
        <v>170</v>
      </c>
      <c r="T107" s="22">
        <v>64000</v>
      </c>
      <c r="U107" s="22">
        <v>8181509500</v>
      </c>
      <c r="V107" s="41">
        <v>1415</v>
      </c>
      <c r="W107" s="4" t="s">
        <v>521</v>
      </c>
      <c r="Y107" s="37">
        <v>44508</v>
      </c>
      <c r="Z107" s="38" t="s">
        <v>79</v>
      </c>
      <c r="AA107" s="38">
        <v>2021</v>
      </c>
      <c r="AB107" s="37">
        <v>44508</v>
      </c>
      <c r="AC107" s="25">
        <v>765</v>
      </c>
    </row>
    <row r="108" spans="1:29" x14ac:dyDescent="0.25">
      <c r="A108" s="22">
        <v>4</v>
      </c>
      <c r="B108" s="23" t="s">
        <v>522</v>
      </c>
      <c r="C108" s="21" t="s">
        <v>523</v>
      </c>
      <c r="D108" s="21" t="s">
        <v>123</v>
      </c>
      <c r="E108" s="21" t="s">
        <v>524</v>
      </c>
      <c r="F108" s="16" t="s">
        <v>852</v>
      </c>
      <c r="G108" s="24">
        <v>41744</v>
      </c>
      <c r="H108" s="19" t="s">
        <v>163</v>
      </c>
      <c r="I108" s="19" t="s">
        <v>164</v>
      </c>
      <c r="J108" s="19">
        <v>555</v>
      </c>
      <c r="K108" s="19"/>
      <c r="L108" s="19" t="s">
        <v>165</v>
      </c>
      <c r="M108" s="19" t="s">
        <v>166</v>
      </c>
      <c r="N108" s="19" t="s">
        <v>167</v>
      </c>
      <c r="O108" s="19" t="s">
        <v>168</v>
      </c>
      <c r="P108" s="22" t="s">
        <v>169</v>
      </c>
      <c r="Q108" s="19" t="s">
        <v>168</v>
      </c>
      <c r="R108" s="22">
        <v>19</v>
      </c>
      <c r="S108" s="22" t="s">
        <v>170</v>
      </c>
      <c r="T108" s="22">
        <v>64000</v>
      </c>
      <c r="U108" s="22">
        <v>8181509500</v>
      </c>
      <c r="V108" s="41">
        <v>1054</v>
      </c>
      <c r="W108" s="4" t="s">
        <v>525</v>
      </c>
      <c r="Y108" s="37">
        <v>44508</v>
      </c>
      <c r="Z108" s="38" t="s">
        <v>79</v>
      </c>
      <c r="AA108" s="38">
        <v>2021</v>
      </c>
      <c r="AB108" s="37">
        <v>44508</v>
      </c>
      <c r="AC108" s="25">
        <v>781</v>
      </c>
    </row>
    <row r="109" spans="1:29" x14ac:dyDescent="0.25">
      <c r="A109" s="22">
        <v>5</v>
      </c>
      <c r="B109" s="23" t="s">
        <v>526</v>
      </c>
      <c r="C109" s="21" t="s">
        <v>527</v>
      </c>
      <c r="D109" s="21" t="s">
        <v>246</v>
      </c>
      <c r="E109" s="21" t="s">
        <v>528</v>
      </c>
      <c r="F109" s="16" t="s">
        <v>266</v>
      </c>
      <c r="G109" s="24" t="s">
        <v>529</v>
      </c>
      <c r="H109" s="19" t="s">
        <v>163</v>
      </c>
      <c r="I109" s="19" t="s">
        <v>164</v>
      </c>
      <c r="J109" s="19">
        <v>555</v>
      </c>
      <c r="K109" s="19"/>
      <c r="L109" s="19" t="s">
        <v>165</v>
      </c>
      <c r="M109" s="19" t="s">
        <v>166</v>
      </c>
      <c r="N109" s="19" t="s">
        <v>167</v>
      </c>
      <c r="O109" s="19" t="s">
        <v>168</v>
      </c>
      <c r="P109" s="22" t="s">
        <v>169</v>
      </c>
      <c r="Q109" s="19" t="s">
        <v>168</v>
      </c>
      <c r="R109" s="22">
        <v>19</v>
      </c>
      <c r="S109" s="22" t="s">
        <v>170</v>
      </c>
      <c r="T109" s="22">
        <v>64000</v>
      </c>
      <c r="U109" s="22">
        <v>8181509500</v>
      </c>
      <c r="V109" s="41">
        <v>1632</v>
      </c>
      <c r="W109" s="4" t="s">
        <v>530</v>
      </c>
      <c r="Y109" s="37">
        <v>44508</v>
      </c>
      <c r="Z109" s="38" t="s">
        <v>79</v>
      </c>
      <c r="AA109" s="38">
        <v>2021</v>
      </c>
      <c r="AB109" s="37">
        <v>44508</v>
      </c>
      <c r="AC109" s="25">
        <v>785</v>
      </c>
    </row>
    <row r="110" spans="1:29" x14ac:dyDescent="0.25">
      <c r="A110" s="22">
        <v>2</v>
      </c>
      <c r="B110" s="23" t="s">
        <v>531</v>
      </c>
      <c r="C110" s="21" t="s">
        <v>532</v>
      </c>
      <c r="D110" s="21" t="s">
        <v>346</v>
      </c>
      <c r="E110" s="21" t="s">
        <v>346</v>
      </c>
      <c r="F110" s="16" t="s">
        <v>266</v>
      </c>
      <c r="G110" s="24">
        <v>40513</v>
      </c>
      <c r="H110" s="19" t="s">
        <v>163</v>
      </c>
      <c r="I110" s="19" t="s">
        <v>164</v>
      </c>
      <c r="J110" s="19">
        <v>555</v>
      </c>
      <c r="K110" s="19"/>
      <c r="L110" s="19" t="s">
        <v>165</v>
      </c>
      <c r="M110" s="19" t="s">
        <v>166</v>
      </c>
      <c r="N110" s="19" t="s">
        <v>167</v>
      </c>
      <c r="O110" s="19" t="s">
        <v>168</v>
      </c>
      <c r="P110" s="22" t="s">
        <v>169</v>
      </c>
      <c r="Q110" s="19" t="s">
        <v>168</v>
      </c>
      <c r="R110" s="22">
        <v>19</v>
      </c>
      <c r="S110" s="22" t="s">
        <v>170</v>
      </c>
      <c r="T110" s="22">
        <v>64000</v>
      </c>
      <c r="U110" s="22">
        <v>8181509500</v>
      </c>
      <c r="V110" s="41">
        <v>1553</v>
      </c>
      <c r="W110" s="4" t="s">
        <v>533</v>
      </c>
      <c r="Y110" s="37">
        <v>44508</v>
      </c>
      <c r="Z110" s="38" t="s">
        <v>79</v>
      </c>
      <c r="AA110" s="38">
        <v>2021</v>
      </c>
      <c r="AB110" s="37">
        <v>44508</v>
      </c>
      <c r="AC110" s="25">
        <v>793</v>
      </c>
    </row>
    <row r="111" spans="1:29" x14ac:dyDescent="0.25">
      <c r="A111" s="22">
        <v>7</v>
      </c>
      <c r="B111" s="23" t="s">
        <v>535</v>
      </c>
      <c r="C111" s="21" t="s">
        <v>536</v>
      </c>
      <c r="D111" s="21" t="s">
        <v>198</v>
      </c>
      <c r="E111" s="21" t="s">
        <v>537</v>
      </c>
      <c r="F111" s="16" t="s">
        <v>538</v>
      </c>
      <c r="G111" s="24" t="s">
        <v>539</v>
      </c>
      <c r="H111" s="19" t="s">
        <v>163</v>
      </c>
      <c r="I111" s="19" t="s">
        <v>164</v>
      </c>
      <c r="J111" s="19">
        <v>555</v>
      </c>
      <c r="K111" s="19"/>
      <c r="L111" s="19" t="s">
        <v>165</v>
      </c>
      <c r="M111" s="19" t="s">
        <v>166</v>
      </c>
      <c r="N111" s="19" t="s">
        <v>167</v>
      </c>
      <c r="O111" s="19" t="s">
        <v>168</v>
      </c>
      <c r="P111" s="22" t="s">
        <v>169</v>
      </c>
      <c r="Q111" s="19" t="s">
        <v>168</v>
      </c>
      <c r="R111" s="22">
        <v>19</v>
      </c>
      <c r="S111" s="22" t="s">
        <v>170</v>
      </c>
      <c r="T111" s="22">
        <v>64000</v>
      </c>
      <c r="U111" s="22">
        <v>8181509500</v>
      </c>
      <c r="V111" s="41">
        <v>1821</v>
      </c>
      <c r="W111" s="4" t="s">
        <v>540</v>
      </c>
      <c r="Y111" s="37">
        <v>44508</v>
      </c>
      <c r="Z111" s="38" t="s">
        <v>79</v>
      </c>
      <c r="AA111" s="38">
        <v>2021</v>
      </c>
      <c r="AB111" s="37">
        <v>44508</v>
      </c>
      <c r="AC111" s="25">
        <v>811</v>
      </c>
    </row>
    <row r="112" spans="1:29" x14ac:dyDescent="0.25">
      <c r="A112" s="22">
        <v>7</v>
      </c>
      <c r="B112" s="23" t="s">
        <v>541</v>
      </c>
      <c r="C112" s="21" t="s">
        <v>542</v>
      </c>
      <c r="D112" s="21" t="s">
        <v>155</v>
      </c>
      <c r="E112" s="21" t="s">
        <v>543</v>
      </c>
      <c r="F112" s="16" t="s">
        <v>240</v>
      </c>
      <c r="G112" s="24" t="s">
        <v>544</v>
      </c>
      <c r="H112" s="19" t="s">
        <v>163</v>
      </c>
      <c r="I112" s="19" t="s">
        <v>164</v>
      </c>
      <c r="J112" s="19">
        <v>555</v>
      </c>
      <c r="K112" s="19"/>
      <c r="L112" s="19" t="s">
        <v>165</v>
      </c>
      <c r="M112" s="19" t="s">
        <v>166</v>
      </c>
      <c r="N112" s="19" t="s">
        <v>167</v>
      </c>
      <c r="O112" s="19" t="s">
        <v>168</v>
      </c>
      <c r="P112" s="22" t="s">
        <v>169</v>
      </c>
      <c r="Q112" s="19" t="s">
        <v>168</v>
      </c>
      <c r="R112" s="22">
        <v>19</v>
      </c>
      <c r="S112" s="22" t="s">
        <v>170</v>
      </c>
      <c r="T112" s="22">
        <v>64000</v>
      </c>
      <c r="U112" s="22">
        <v>8181509500</v>
      </c>
      <c r="V112" s="41">
        <v>1220</v>
      </c>
      <c r="W112" s="4" t="s">
        <v>545</v>
      </c>
      <c r="Y112" s="37">
        <v>44508</v>
      </c>
      <c r="Z112" s="38" t="s">
        <v>79</v>
      </c>
      <c r="AA112" s="38">
        <v>2021</v>
      </c>
      <c r="AB112" s="37">
        <v>44508</v>
      </c>
      <c r="AC112" s="25">
        <v>820</v>
      </c>
    </row>
    <row r="113" spans="1:29" x14ac:dyDescent="0.25">
      <c r="A113" s="22">
        <v>7</v>
      </c>
      <c r="B113" s="23" t="s">
        <v>546</v>
      </c>
      <c r="C113" s="21" t="s">
        <v>547</v>
      </c>
      <c r="D113" s="21" t="s">
        <v>548</v>
      </c>
      <c r="E113" s="21" t="s">
        <v>82</v>
      </c>
      <c r="F113" s="16" t="s">
        <v>240</v>
      </c>
      <c r="G113" s="24" t="s">
        <v>549</v>
      </c>
      <c r="H113" s="19" t="s">
        <v>163</v>
      </c>
      <c r="I113" s="19" t="s">
        <v>164</v>
      </c>
      <c r="J113" s="19">
        <v>555</v>
      </c>
      <c r="K113" s="19"/>
      <c r="L113" s="19" t="s">
        <v>165</v>
      </c>
      <c r="M113" s="19" t="s">
        <v>166</v>
      </c>
      <c r="N113" s="19" t="s">
        <v>167</v>
      </c>
      <c r="O113" s="19" t="s">
        <v>168</v>
      </c>
      <c r="P113" s="22" t="s">
        <v>169</v>
      </c>
      <c r="Q113" s="19" t="s">
        <v>168</v>
      </c>
      <c r="R113" s="22">
        <v>19</v>
      </c>
      <c r="S113" s="22" t="s">
        <v>170</v>
      </c>
      <c r="T113" s="22">
        <v>64000</v>
      </c>
      <c r="U113" s="22">
        <v>8181509500</v>
      </c>
      <c r="V113" s="41">
        <v>1065</v>
      </c>
      <c r="W113" s="4" t="s">
        <v>550</v>
      </c>
      <c r="Y113" s="37">
        <v>44508</v>
      </c>
      <c r="Z113" s="38" t="s">
        <v>79</v>
      </c>
      <c r="AA113" s="38">
        <v>2021</v>
      </c>
      <c r="AB113" s="37">
        <v>44508</v>
      </c>
      <c r="AC113" s="25">
        <v>828</v>
      </c>
    </row>
    <row r="114" spans="1:29" x14ac:dyDescent="0.25">
      <c r="A114" s="22">
        <v>7</v>
      </c>
      <c r="B114" s="23" t="s">
        <v>366</v>
      </c>
      <c r="C114" s="21" t="s">
        <v>84</v>
      </c>
      <c r="D114" s="21" t="s">
        <v>551</v>
      </c>
      <c r="E114" s="21" t="s">
        <v>303</v>
      </c>
      <c r="F114" s="16" t="s">
        <v>334</v>
      </c>
      <c r="G114" s="24" t="s">
        <v>552</v>
      </c>
      <c r="H114" s="19" t="s">
        <v>163</v>
      </c>
      <c r="I114" s="19" t="s">
        <v>164</v>
      </c>
      <c r="J114" s="19">
        <v>555</v>
      </c>
      <c r="K114" s="19"/>
      <c r="L114" s="19" t="s">
        <v>165</v>
      </c>
      <c r="M114" s="19" t="s">
        <v>166</v>
      </c>
      <c r="N114" s="19" t="s">
        <v>167</v>
      </c>
      <c r="O114" s="19" t="s">
        <v>168</v>
      </c>
      <c r="P114" s="22" t="s">
        <v>169</v>
      </c>
      <c r="Q114" s="19" t="s">
        <v>168</v>
      </c>
      <c r="R114" s="22">
        <v>19</v>
      </c>
      <c r="S114" s="22" t="s">
        <v>170</v>
      </c>
      <c r="T114" s="22">
        <v>64000</v>
      </c>
      <c r="U114" s="22">
        <v>8181509500</v>
      </c>
      <c r="V114" s="41">
        <v>1300</v>
      </c>
      <c r="W114" s="4" t="s">
        <v>553</v>
      </c>
      <c r="Y114" s="37">
        <v>44508</v>
      </c>
      <c r="Z114" s="38" t="s">
        <v>79</v>
      </c>
      <c r="AA114" s="38">
        <v>2021</v>
      </c>
      <c r="AB114" s="37">
        <v>44508</v>
      </c>
      <c r="AC114" s="25">
        <v>873</v>
      </c>
    </row>
    <row r="115" spans="1:29" x14ac:dyDescent="0.25">
      <c r="A115" s="22">
        <v>6</v>
      </c>
      <c r="B115" s="23" t="s">
        <v>554</v>
      </c>
      <c r="C115" s="21" t="s">
        <v>555</v>
      </c>
      <c r="D115" s="21" t="s">
        <v>556</v>
      </c>
      <c r="E115" s="21" t="s">
        <v>352</v>
      </c>
      <c r="F115" s="16" t="s">
        <v>358</v>
      </c>
      <c r="G115" s="24" t="s">
        <v>552</v>
      </c>
      <c r="H115" s="19" t="s">
        <v>163</v>
      </c>
      <c r="I115" s="19" t="s">
        <v>164</v>
      </c>
      <c r="J115" s="19">
        <v>555</v>
      </c>
      <c r="K115" s="19"/>
      <c r="L115" s="19" t="s">
        <v>165</v>
      </c>
      <c r="M115" s="19" t="s">
        <v>166</v>
      </c>
      <c r="N115" s="19" t="s">
        <v>167</v>
      </c>
      <c r="O115" s="19" t="s">
        <v>168</v>
      </c>
      <c r="P115" s="22" t="s">
        <v>169</v>
      </c>
      <c r="Q115" s="19" t="s">
        <v>168</v>
      </c>
      <c r="R115" s="22">
        <v>19</v>
      </c>
      <c r="S115" s="22" t="s">
        <v>170</v>
      </c>
      <c r="T115" s="22">
        <v>64000</v>
      </c>
      <c r="U115" s="22">
        <v>8181509500</v>
      </c>
      <c r="V115" s="41">
        <v>1234</v>
      </c>
      <c r="W115" s="4" t="s">
        <v>557</v>
      </c>
      <c r="Y115" s="37">
        <v>44508</v>
      </c>
      <c r="Z115" s="38" t="s">
        <v>79</v>
      </c>
      <c r="AA115" s="38">
        <v>2021</v>
      </c>
      <c r="AB115" s="37">
        <v>44508</v>
      </c>
      <c r="AC115" s="25">
        <v>876</v>
      </c>
    </row>
    <row r="116" spans="1:29" x14ac:dyDescent="0.25">
      <c r="A116" s="22">
        <v>2</v>
      </c>
      <c r="B116" s="23" t="s">
        <v>558</v>
      </c>
      <c r="C116" s="21" t="s">
        <v>237</v>
      </c>
      <c r="D116" s="21" t="s">
        <v>346</v>
      </c>
      <c r="E116" s="21" t="s">
        <v>559</v>
      </c>
      <c r="F116" s="16" t="s">
        <v>503</v>
      </c>
      <c r="G116" s="24" t="s">
        <v>560</v>
      </c>
      <c r="H116" s="19" t="s">
        <v>163</v>
      </c>
      <c r="I116" s="19" t="s">
        <v>164</v>
      </c>
      <c r="J116" s="19">
        <v>555</v>
      </c>
      <c r="K116" s="19"/>
      <c r="L116" s="19" t="s">
        <v>165</v>
      </c>
      <c r="M116" s="19" t="s">
        <v>166</v>
      </c>
      <c r="N116" s="19" t="s">
        <v>167</v>
      </c>
      <c r="O116" s="19" t="s">
        <v>168</v>
      </c>
      <c r="P116" s="22" t="s">
        <v>169</v>
      </c>
      <c r="Q116" s="19" t="s">
        <v>168</v>
      </c>
      <c r="R116" s="22">
        <v>19</v>
      </c>
      <c r="S116" s="22" t="s">
        <v>170</v>
      </c>
      <c r="T116" s="22">
        <v>64000</v>
      </c>
      <c r="U116" s="22">
        <v>8181509500</v>
      </c>
      <c r="V116" s="41">
        <v>1027</v>
      </c>
      <c r="W116" s="4" t="s">
        <v>561</v>
      </c>
      <c r="Y116" s="37">
        <v>44508</v>
      </c>
      <c r="Z116" s="38" t="s">
        <v>79</v>
      </c>
      <c r="AA116" s="38">
        <v>2021</v>
      </c>
      <c r="AB116" s="37">
        <v>44508</v>
      </c>
      <c r="AC116" s="25">
        <v>923</v>
      </c>
    </row>
    <row r="117" spans="1:29" x14ac:dyDescent="0.25">
      <c r="A117" s="22">
        <v>7</v>
      </c>
      <c r="B117" s="23" t="s">
        <v>515</v>
      </c>
      <c r="C117" s="21" t="s">
        <v>562</v>
      </c>
      <c r="D117" s="21" t="s">
        <v>303</v>
      </c>
      <c r="E117" s="21" t="s">
        <v>198</v>
      </c>
      <c r="F117" s="16" t="s">
        <v>240</v>
      </c>
      <c r="G117" s="24" t="s">
        <v>563</v>
      </c>
      <c r="H117" s="19" t="s">
        <v>163</v>
      </c>
      <c r="I117" s="19" t="s">
        <v>164</v>
      </c>
      <c r="J117" s="19">
        <v>555</v>
      </c>
      <c r="K117" s="19"/>
      <c r="L117" s="19" t="s">
        <v>165</v>
      </c>
      <c r="M117" s="19" t="s">
        <v>166</v>
      </c>
      <c r="N117" s="19" t="s">
        <v>167</v>
      </c>
      <c r="O117" s="19" t="s">
        <v>168</v>
      </c>
      <c r="P117" s="22" t="s">
        <v>169</v>
      </c>
      <c r="Q117" s="19" t="s">
        <v>168</v>
      </c>
      <c r="R117" s="22">
        <v>19</v>
      </c>
      <c r="S117" s="22" t="s">
        <v>170</v>
      </c>
      <c r="T117" s="22">
        <v>64000</v>
      </c>
      <c r="U117" s="22">
        <v>8181509500</v>
      </c>
      <c r="V117" s="41">
        <v>1218</v>
      </c>
      <c r="W117" s="4" t="s">
        <v>564</v>
      </c>
      <c r="Y117" s="37">
        <v>44508</v>
      </c>
      <c r="Z117" s="38" t="s">
        <v>79</v>
      </c>
      <c r="AA117" s="38">
        <v>2021</v>
      </c>
      <c r="AB117" s="37">
        <v>44508</v>
      </c>
      <c r="AC117" s="25">
        <v>948</v>
      </c>
    </row>
    <row r="118" spans="1:29" x14ac:dyDescent="0.25">
      <c r="A118" s="22">
        <v>6</v>
      </c>
      <c r="B118" s="23" t="s">
        <v>565</v>
      </c>
      <c r="C118" s="21" t="s">
        <v>355</v>
      </c>
      <c r="D118" s="21" t="s">
        <v>137</v>
      </c>
      <c r="E118" s="21" t="s">
        <v>352</v>
      </c>
      <c r="F118" s="16" t="s">
        <v>240</v>
      </c>
      <c r="G118" s="24" t="s">
        <v>549</v>
      </c>
      <c r="H118" s="19" t="s">
        <v>163</v>
      </c>
      <c r="I118" s="19" t="s">
        <v>164</v>
      </c>
      <c r="J118" s="19">
        <v>555</v>
      </c>
      <c r="K118" s="19"/>
      <c r="L118" s="19" t="s">
        <v>165</v>
      </c>
      <c r="M118" s="19" t="s">
        <v>166</v>
      </c>
      <c r="N118" s="19" t="s">
        <v>167</v>
      </c>
      <c r="O118" s="19" t="s">
        <v>168</v>
      </c>
      <c r="P118" s="22" t="s">
        <v>169</v>
      </c>
      <c r="Q118" s="19" t="s">
        <v>168</v>
      </c>
      <c r="R118" s="22">
        <v>19</v>
      </c>
      <c r="S118" s="22" t="s">
        <v>170</v>
      </c>
      <c r="T118" s="22">
        <v>64000</v>
      </c>
      <c r="U118" s="22">
        <v>8181509500</v>
      </c>
      <c r="V118" s="41">
        <v>1209</v>
      </c>
      <c r="W118" s="4" t="s">
        <v>566</v>
      </c>
      <c r="Y118" s="37">
        <v>44508</v>
      </c>
      <c r="Z118" s="38" t="s">
        <v>79</v>
      </c>
      <c r="AA118" s="38">
        <v>2021</v>
      </c>
      <c r="AB118" s="37">
        <v>44508</v>
      </c>
      <c r="AC118" s="25">
        <v>957</v>
      </c>
    </row>
    <row r="119" spans="1:29" x14ac:dyDescent="0.25">
      <c r="A119" s="22">
        <v>7</v>
      </c>
      <c r="B119" s="23" t="s">
        <v>567</v>
      </c>
      <c r="C119" s="21" t="s">
        <v>568</v>
      </c>
      <c r="D119" s="21" t="s">
        <v>569</v>
      </c>
      <c r="E119" s="21" t="s">
        <v>352</v>
      </c>
      <c r="F119" s="16" t="s">
        <v>266</v>
      </c>
      <c r="G119" s="24" t="s">
        <v>570</v>
      </c>
      <c r="H119" s="19" t="s">
        <v>163</v>
      </c>
      <c r="I119" s="19" t="s">
        <v>164</v>
      </c>
      <c r="J119" s="19">
        <v>555</v>
      </c>
      <c r="K119" s="19"/>
      <c r="L119" s="19" t="s">
        <v>165</v>
      </c>
      <c r="M119" s="19" t="s">
        <v>166</v>
      </c>
      <c r="N119" s="19" t="s">
        <v>167</v>
      </c>
      <c r="O119" s="19" t="s">
        <v>168</v>
      </c>
      <c r="P119" s="22" t="s">
        <v>169</v>
      </c>
      <c r="Q119" s="19" t="s">
        <v>168</v>
      </c>
      <c r="R119" s="22">
        <v>19</v>
      </c>
      <c r="S119" s="22" t="s">
        <v>170</v>
      </c>
      <c r="T119" s="22">
        <v>64000</v>
      </c>
      <c r="U119" s="22">
        <v>8181509500</v>
      </c>
      <c r="V119" s="41">
        <v>1532</v>
      </c>
      <c r="W119" s="4" t="s">
        <v>571</v>
      </c>
      <c r="Y119" s="37">
        <v>44508</v>
      </c>
      <c r="Z119" s="38" t="s">
        <v>79</v>
      </c>
      <c r="AA119" s="38">
        <v>2021</v>
      </c>
      <c r="AB119" s="37">
        <v>44508</v>
      </c>
      <c r="AC119" s="25">
        <v>961</v>
      </c>
    </row>
    <row r="120" spans="1:29" x14ac:dyDescent="0.25">
      <c r="A120" s="13">
        <v>4</v>
      </c>
      <c r="B120" s="4" t="s">
        <v>574</v>
      </c>
      <c r="C120" s="4" t="s">
        <v>575</v>
      </c>
      <c r="D120" s="4" t="s">
        <v>108</v>
      </c>
      <c r="E120" s="4" t="s">
        <v>576</v>
      </c>
      <c r="F120" s="16" t="s">
        <v>266</v>
      </c>
      <c r="G120" s="26">
        <v>44228</v>
      </c>
      <c r="H120" s="19" t="s">
        <v>163</v>
      </c>
      <c r="I120" s="19" t="s">
        <v>164</v>
      </c>
      <c r="J120" s="19">
        <v>555</v>
      </c>
      <c r="K120" s="19"/>
      <c r="L120" s="19" t="s">
        <v>165</v>
      </c>
      <c r="M120" s="19" t="s">
        <v>166</v>
      </c>
      <c r="N120" s="19" t="s">
        <v>167</v>
      </c>
      <c r="O120" s="19" t="s">
        <v>168</v>
      </c>
      <c r="P120" s="22" t="s">
        <v>169</v>
      </c>
      <c r="Q120" s="19" t="s">
        <v>168</v>
      </c>
      <c r="R120" s="22">
        <v>19</v>
      </c>
      <c r="S120" s="22" t="s">
        <v>170</v>
      </c>
      <c r="T120" s="22">
        <v>64000</v>
      </c>
      <c r="U120" s="22">
        <v>8181509500</v>
      </c>
      <c r="V120" s="41">
        <v>1648</v>
      </c>
      <c r="W120" s="4" t="s">
        <v>577</v>
      </c>
      <c r="X120" s="4"/>
      <c r="Y120" s="37">
        <v>44508</v>
      </c>
      <c r="Z120" s="38" t="s">
        <v>79</v>
      </c>
      <c r="AA120" s="38">
        <v>2021</v>
      </c>
      <c r="AB120" s="37">
        <v>44508</v>
      </c>
      <c r="AC120" s="40">
        <v>1107</v>
      </c>
    </row>
    <row r="121" spans="1:29" x14ac:dyDescent="0.25">
      <c r="A121" s="22">
        <v>5</v>
      </c>
      <c r="B121" s="23" t="s">
        <v>578</v>
      </c>
      <c r="C121" s="21" t="s">
        <v>579</v>
      </c>
      <c r="D121" s="21" t="s">
        <v>159</v>
      </c>
      <c r="E121" s="21" t="s">
        <v>155</v>
      </c>
      <c r="F121" s="16" t="s">
        <v>247</v>
      </c>
      <c r="G121" s="24">
        <v>42248</v>
      </c>
      <c r="H121" s="19" t="s">
        <v>163</v>
      </c>
      <c r="I121" s="19" t="s">
        <v>164</v>
      </c>
      <c r="J121" s="19">
        <v>555</v>
      </c>
      <c r="K121" s="19"/>
      <c r="L121" s="19" t="s">
        <v>165</v>
      </c>
      <c r="M121" s="19" t="s">
        <v>166</v>
      </c>
      <c r="N121" s="19" t="s">
        <v>167</v>
      </c>
      <c r="O121" s="19" t="s">
        <v>168</v>
      </c>
      <c r="P121" s="22" t="s">
        <v>169</v>
      </c>
      <c r="Q121" s="19" t="s">
        <v>168</v>
      </c>
      <c r="R121" s="22">
        <v>19</v>
      </c>
      <c r="S121" s="22" t="s">
        <v>170</v>
      </c>
      <c r="T121" s="22">
        <v>64000</v>
      </c>
      <c r="U121" s="22">
        <v>8181509500</v>
      </c>
      <c r="V121" s="41">
        <v>1052</v>
      </c>
      <c r="W121" s="4" t="s">
        <v>580</v>
      </c>
      <c r="Y121" s="37">
        <v>44508</v>
      </c>
      <c r="Z121" s="38" t="s">
        <v>79</v>
      </c>
      <c r="AA121" s="38">
        <v>2021</v>
      </c>
      <c r="AB121" s="37">
        <v>44508</v>
      </c>
      <c r="AC121" s="25">
        <v>1115</v>
      </c>
    </row>
    <row r="122" spans="1:29" x14ac:dyDescent="0.25">
      <c r="A122" s="22">
        <v>5</v>
      </c>
      <c r="B122" s="23" t="s">
        <v>581</v>
      </c>
      <c r="C122" s="21" t="s">
        <v>582</v>
      </c>
      <c r="D122" s="21" t="s">
        <v>315</v>
      </c>
      <c r="E122" s="21" t="s">
        <v>583</v>
      </c>
      <c r="F122" s="16" t="s">
        <v>341</v>
      </c>
      <c r="G122" s="24">
        <v>41122</v>
      </c>
      <c r="H122" s="19" t="s">
        <v>163</v>
      </c>
      <c r="I122" s="19" t="s">
        <v>164</v>
      </c>
      <c r="J122" s="19">
        <v>555</v>
      </c>
      <c r="K122" s="19"/>
      <c r="L122" s="19" t="s">
        <v>165</v>
      </c>
      <c r="M122" s="19" t="s">
        <v>166</v>
      </c>
      <c r="N122" s="19" t="s">
        <v>167</v>
      </c>
      <c r="O122" s="19" t="s">
        <v>168</v>
      </c>
      <c r="P122" s="22" t="s">
        <v>169</v>
      </c>
      <c r="Q122" s="19" t="s">
        <v>168</v>
      </c>
      <c r="R122" s="22">
        <v>19</v>
      </c>
      <c r="S122" s="22" t="s">
        <v>170</v>
      </c>
      <c r="T122" s="22">
        <v>64000</v>
      </c>
      <c r="U122" s="22">
        <v>8181509500</v>
      </c>
      <c r="V122" s="41">
        <v>1800</v>
      </c>
      <c r="W122" s="4" t="s">
        <v>584</v>
      </c>
      <c r="Y122" s="37">
        <v>44508</v>
      </c>
      <c r="Z122" s="38" t="s">
        <v>79</v>
      </c>
      <c r="AA122" s="38">
        <v>2021</v>
      </c>
      <c r="AB122" s="37">
        <v>44508</v>
      </c>
      <c r="AC122" s="25">
        <v>1132</v>
      </c>
    </row>
    <row r="123" spans="1:29" x14ac:dyDescent="0.25">
      <c r="A123" s="22">
        <v>6</v>
      </c>
      <c r="B123" s="23" t="s">
        <v>585</v>
      </c>
      <c r="C123" s="21" t="s">
        <v>586</v>
      </c>
      <c r="D123" s="21" t="s">
        <v>254</v>
      </c>
      <c r="E123" s="21" t="s">
        <v>587</v>
      </c>
      <c r="F123" s="16" t="s">
        <v>321</v>
      </c>
      <c r="G123" s="24" t="s">
        <v>588</v>
      </c>
      <c r="H123" s="19" t="s">
        <v>163</v>
      </c>
      <c r="I123" s="19" t="s">
        <v>164</v>
      </c>
      <c r="J123" s="19">
        <v>555</v>
      </c>
      <c r="K123" s="19"/>
      <c r="L123" s="19" t="s">
        <v>165</v>
      </c>
      <c r="M123" s="19" t="s">
        <v>166</v>
      </c>
      <c r="N123" s="19" t="s">
        <v>167</v>
      </c>
      <c r="O123" s="19" t="s">
        <v>168</v>
      </c>
      <c r="P123" s="22" t="s">
        <v>169</v>
      </c>
      <c r="Q123" s="19" t="s">
        <v>168</v>
      </c>
      <c r="R123" s="22">
        <v>19</v>
      </c>
      <c r="S123" s="22" t="s">
        <v>170</v>
      </c>
      <c r="T123" s="22">
        <v>64000</v>
      </c>
      <c r="U123" s="22">
        <v>8181509500</v>
      </c>
      <c r="V123" s="41">
        <v>1121</v>
      </c>
      <c r="W123" s="4" t="s">
        <v>589</v>
      </c>
      <c r="Y123" s="37">
        <v>44508</v>
      </c>
      <c r="Z123" s="38" t="s">
        <v>79</v>
      </c>
      <c r="AA123" s="38">
        <v>2021</v>
      </c>
      <c r="AB123" s="37">
        <v>44508</v>
      </c>
      <c r="AC123" s="25">
        <v>1136</v>
      </c>
    </row>
    <row r="124" spans="1:29" x14ac:dyDescent="0.25">
      <c r="A124" s="22">
        <v>4</v>
      </c>
      <c r="B124" s="23" t="s">
        <v>416</v>
      </c>
      <c r="C124" s="21" t="s">
        <v>590</v>
      </c>
      <c r="D124" s="21" t="s">
        <v>591</v>
      </c>
      <c r="E124" s="21" t="s">
        <v>592</v>
      </c>
      <c r="F124" s="16" t="s">
        <v>341</v>
      </c>
      <c r="G124" s="24" t="s">
        <v>588</v>
      </c>
      <c r="H124" s="19" t="s">
        <v>163</v>
      </c>
      <c r="I124" s="19" t="s">
        <v>164</v>
      </c>
      <c r="J124" s="19">
        <v>555</v>
      </c>
      <c r="K124" s="19"/>
      <c r="L124" s="19" t="s">
        <v>165</v>
      </c>
      <c r="M124" s="19" t="s">
        <v>166</v>
      </c>
      <c r="N124" s="19" t="s">
        <v>167</v>
      </c>
      <c r="O124" s="19" t="s">
        <v>168</v>
      </c>
      <c r="P124" s="22" t="s">
        <v>169</v>
      </c>
      <c r="Q124" s="19" t="s">
        <v>168</v>
      </c>
      <c r="R124" s="22">
        <v>19</v>
      </c>
      <c r="S124" s="22" t="s">
        <v>170</v>
      </c>
      <c r="T124" s="22">
        <v>64000</v>
      </c>
      <c r="U124" s="22">
        <v>8181509500</v>
      </c>
      <c r="V124" s="41">
        <v>1032</v>
      </c>
      <c r="W124" s="4" t="s">
        <v>593</v>
      </c>
      <c r="Y124" s="37">
        <v>44508</v>
      </c>
      <c r="Z124" s="38" t="s">
        <v>79</v>
      </c>
      <c r="AA124" s="38">
        <v>2021</v>
      </c>
      <c r="AB124" s="37">
        <v>44508</v>
      </c>
      <c r="AC124" s="25">
        <v>1145</v>
      </c>
    </row>
    <row r="125" spans="1:29" x14ac:dyDescent="0.25">
      <c r="A125" s="22">
        <v>5</v>
      </c>
      <c r="B125" s="23" t="s">
        <v>594</v>
      </c>
      <c r="C125" s="21" t="s">
        <v>595</v>
      </c>
      <c r="D125" s="21" t="s">
        <v>596</v>
      </c>
      <c r="E125" s="21" t="s">
        <v>597</v>
      </c>
      <c r="F125" s="16" t="s">
        <v>266</v>
      </c>
      <c r="G125" s="24" t="s">
        <v>544</v>
      </c>
      <c r="H125" s="19" t="s">
        <v>163</v>
      </c>
      <c r="I125" s="19" t="s">
        <v>164</v>
      </c>
      <c r="J125" s="19">
        <v>555</v>
      </c>
      <c r="K125" s="19"/>
      <c r="L125" s="19" t="s">
        <v>165</v>
      </c>
      <c r="M125" s="19" t="s">
        <v>166</v>
      </c>
      <c r="N125" s="19" t="s">
        <v>167</v>
      </c>
      <c r="O125" s="19" t="s">
        <v>168</v>
      </c>
      <c r="P125" s="22" t="s">
        <v>169</v>
      </c>
      <c r="Q125" s="19" t="s">
        <v>168</v>
      </c>
      <c r="R125" s="22">
        <v>19</v>
      </c>
      <c r="S125" s="22" t="s">
        <v>170</v>
      </c>
      <c r="T125" s="22">
        <v>64000</v>
      </c>
      <c r="U125" s="22">
        <v>8181509500</v>
      </c>
      <c r="V125" s="41">
        <v>1650</v>
      </c>
      <c r="W125" s="4" t="s">
        <v>598</v>
      </c>
      <c r="Y125" s="37">
        <v>44508</v>
      </c>
      <c r="Z125" s="38" t="s">
        <v>79</v>
      </c>
      <c r="AA125" s="38">
        <v>2021</v>
      </c>
      <c r="AB125" s="37">
        <v>44508</v>
      </c>
      <c r="AC125" s="25">
        <v>1149</v>
      </c>
    </row>
    <row r="126" spans="1:29" x14ac:dyDescent="0.25">
      <c r="A126" s="22">
        <v>7</v>
      </c>
      <c r="B126" s="23" t="s">
        <v>599</v>
      </c>
      <c r="C126" s="21" t="s">
        <v>600</v>
      </c>
      <c r="D126" s="21" t="s">
        <v>238</v>
      </c>
      <c r="E126" s="21" t="s">
        <v>601</v>
      </c>
      <c r="F126" s="16" t="s">
        <v>240</v>
      </c>
      <c r="G126" s="24" t="s">
        <v>560</v>
      </c>
      <c r="H126" s="19" t="s">
        <v>163</v>
      </c>
      <c r="I126" s="19" t="s">
        <v>164</v>
      </c>
      <c r="J126" s="19">
        <v>555</v>
      </c>
      <c r="K126" s="19"/>
      <c r="L126" s="19" t="s">
        <v>165</v>
      </c>
      <c r="M126" s="19" t="s">
        <v>166</v>
      </c>
      <c r="N126" s="19" t="s">
        <v>167</v>
      </c>
      <c r="O126" s="19" t="s">
        <v>168</v>
      </c>
      <c r="P126" s="22" t="s">
        <v>169</v>
      </c>
      <c r="Q126" s="19" t="s">
        <v>168</v>
      </c>
      <c r="R126" s="22">
        <v>19</v>
      </c>
      <c r="S126" s="22" t="s">
        <v>170</v>
      </c>
      <c r="T126" s="22">
        <v>64000</v>
      </c>
      <c r="U126" s="22">
        <v>8181509500</v>
      </c>
      <c r="V126" s="41">
        <v>1019</v>
      </c>
      <c r="W126" s="4" t="s">
        <v>602</v>
      </c>
      <c r="Y126" s="37">
        <v>44508</v>
      </c>
      <c r="Z126" s="38" t="s">
        <v>79</v>
      </c>
      <c r="AA126" s="38">
        <v>2021</v>
      </c>
      <c r="AB126" s="37">
        <v>44508</v>
      </c>
      <c r="AC126" s="25">
        <v>1150</v>
      </c>
    </row>
    <row r="127" spans="1:29" x14ac:dyDescent="0.25">
      <c r="A127" s="1">
        <v>1</v>
      </c>
      <c r="B127" s="23" t="s">
        <v>603</v>
      </c>
      <c r="C127" s="21" t="s">
        <v>604</v>
      </c>
      <c r="D127" s="21" t="s">
        <v>605</v>
      </c>
      <c r="E127" s="21" t="s">
        <v>606</v>
      </c>
      <c r="F127" s="16" t="s">
        <v>607</v>
      </c>
      <c r="G127" s="24">
        <v>43460</v>
      </c>
      <c r="H127" s="19" t="s">
        <v>163</v>
      </c>
      <c r="I127" s="19" t="s">
        <v>164</v>
      </c>
      <c r="J127" s="19">
        <v>555</v>
      </c>
      <c r="K127" s="19"/>
      <c r="L127" s="19" t="s">
        <v>165</v>
      </c>
      <c r="M127" s="19" t="s">
        <v>166</v>
      </c>
      <c r="N127" s="19" t="s">
        <v>167</v>
      </c>
      <c r="O127" s="19" t="s">
        <v>168</v>
      </c>
      <c r="P127" s="22" t="s">
        <v>169</v>
      </c>
      <c r="Q127" s="19" t="s">
        <v>168</v>
      </c>
      <c r="R127" s="22">
        <v>19</v>
      </c>
      <c r="S127" s="22" t="s">
        <v>170</v>
      </c>
      <c r="T127" s="22">
        <v>64000</v>
      </c>
      <c r="U127" s="22">
        <v>8181509500</v>
      </c>
      <c r="V127" s="41">
        <v>1238</v>
      </c>
      <c r="W127" s="4" t="s">
        <v>608</v>
      </c>
      <c r="Y127" s="37">
        <v>44508</v>
      </c>
      <c r="Z127" s="38" t="s">
        <v>79</v>
      </c>
      <c r="AA127" s="38">
        <v>2021</v>
      </c>
      <c r="AB127" s="37">
        <v>44508</v>
      </c>
      <c r="AC127" s="39">
        <v>1151</v>
      </c>
    </row>
    <row r="128" spans="1:29" x14ac:dyDescent="0.25">
      <c r="A128" s="22">
        <v>7</v>
      </c>
      <c r="B128" s="23" t="s">
        <v>609</v>
      </c>
      <c r="C128" s="21" t="s">
        <v>610</v>
      </c>
      <c r="D128" s="21" t="s">
        <v>611</v>
      </c>
      <c r="E128" s="21" t="s">
        <v>265</v>
      </c>
      <c r="F128" s="16" t="s">
        <v>386</v>
      </c>
      <c r="G128" s="24">
        <v>42005</v>
      </c>
      <c r="H128" s="19" t="s">
        <v>163</v>
      </c>
      <c r="I128" s="19" t="s">
        <v>164</v>
      </c>
      <c r="J128" s="19">
        <v>555</v>
      </c>
      <c r="K128" s="19"/>
      <c r="L128" s="19" t="s">
        <v>165</v>
      </c>
      <c r="M128" s="19" t="s">
        <v>166</v>
      </c>
      <c r="N128" s="19" t="s">
        <v>167</v>
      </c>
      <c r="O128" s="19" t="s">
        <v>168</v>
      </c>
      <c r="P128" s="22" t="s">
        <v>169</v>
      </c>
      <c r="Q128" s="19" t="s">
        <v>168</v>
      </c>
      <c r="R128" s="22">
        <v>19</v>
      </c>
      <c r="S128" s="22" t="s">
        <v>170</v>
      </c>
      <c r="T128" s="22">
        <v>64000</v>
      </c>
      <c r="U128" s="22">
        <v>8181509500</v>
      </c>
      <c r="V128" s="41">
        <v>1112</v>
      </c>
      <c r="W128" s="4" t="s">
        <v>612</v>
      </c>
      <c r="Y128" s="37">
        <v>44508</v>
      </c>
      <c r="Z128" s="38" t="s">
        <v>79</v>
      </c>
      <c r="AA128" s="38">
        <v>2021</v>
      </c>
      <c r="AB128" s="37">
        <v>44508</v>
      </c>
      <c r="AC128" s="25">
        <v>1154</v>
      </c>
    </row>
    <row r="129" spans="1:29" x14ac:dyDescent="0.25">
      <c r="A129" s="22">
        <v>4</v>
      </c>
      <c r="B129" s="23" t="s">
        <v>613</v>
      </c>
      <c r="C129" s="21" t="s">
        <v>614</v>
      </c>
      <c r="D129" s="21" t="s">
        <v>615</v>
      </c>
      <c r="E129" s="21" t="s">
        <v>616</v>
      </c>
      <c r="F129" s="16" t="s">
        <v>341</v>
      </c>
      <c r="G129" s="24">
        <v>41760</v>
      </c>
      <c r="H129" s="19" t="s">
        <v>163</v>
      </c>
      <c r="I129" s="19" t="s">
        <v>164</v>
      </c>
      <c r="J129" s="19">
        <v>555</v>
      </c>
      <c r="K129" s="19"/>
      <c r="L129" s="19" t="s">
        <v>165</v>
      </c>
      <c r="M129" s="19" t="s">
        <v>166</v>
      </c>
      <c r="N129" s="19" t="s">
        <v>167</v>
      </c>
      <c r="O129" s="19" t="s">
        <v>168</v>
      </c>
      <c r="P129" s="22" t="s">
        <v>169</v>
      </c>
      <c r="Q129" s="19" t="s">
        <v>168</v>
      </c>
      <c r="R129" s="22">
        <v>19</v>
      </c>
      <c r="S129" s="22" t="s">
        <v>170</v>
      </c>
      <c r="T129" s="22">
        <v>64000</v>
      </c>
      <c r="U129" s="22">
        <v>8181509500</v>
      </c>
      <c r="V129" s="41">
        <v>1026</v>
      </c>
      <c r="W129" s="4" t="s">
        <v>617</v>
      </c>
      <c r="X129" s="33"/>
      <c r="Y129" s="37">
        <v>44508</v>
      </c>
      <c r="Z129" s="38" t="s">
        <v>79</v>
      </c>
      <c r="AA129" s="38">
        <v>2021</v>
      </c>
      <c r="AB129" s="37">
        <v>44508</v>
      </c>
      <c r="AC129" s="25">
        <v>1163</v>
      </c>
    </row>
    <row r="130" spans="1:29" x14ac:dyDescent="0.25">
      <c r="A130" s="22">
        <v>6</v>
      </c>
      <c r="B130" s="23" t="s">
        <v>618</v>
      </c>
      <c r="C130" s="21" t="s">
        <v>619</v>
      </c>
      <c r="D130" s="21" t="s">
        <v>620</v>
      </c>
      <c r="E130" s="21" t="s">
        <v>352</v>
      </c>
      <c r="F130" s="16" t="s">
        <v>250</v>
      </c>
      <c r="G130" s="24" t="s">
        <v>621</v>
      </c>
      <c r="H130" s="19" t="s">
        <v>163</v>
      </c>
      <c r="I130" s="19" t="s">
        <v>164</v>
      </c>
      <c r="J130" s="19">
        <v>555</v>
      </c>
      <c r="K130" s="19"/>
      <c r="L130" s="19" t="s">
        <v>165</v>
      </c>
      <c r="M130" s="19" t="s">
        <v>166</v>
      </c>
      <c r="N130" s="19" t="s">
        <v>167</v>
      </c>
      <c r="O130" s="19" t="s">
        <v>168</v>
      </c>
      <c r="P130" s="22" t="s">
        <v>169</v>
      </c>
      <c r="Q130" s="19" t="s">
        <v>168</v>
      </c>
      <c r="R130" s="22">
        <v>19</v>
      </c>
      <c r="S130" s="22" t="s">
        <v>170</v>
      </c>
      <c r="T130" s="22">
        <v>64000</v>
      </c>
      <c r="U130" s="22">
        <v>8181509500</v>
      </c>
      <c r="V130" s="41">
        <v>1151</v>
      </c>
      <c r="W130" s="4" t="s">
        <v>622</v>
      </c>
      <c r="X130" s="33"/>
      <c r="Y130" s="37">
        <v>44508</v>
      </c>
      <c r="Z130" s="38" t="s">
        <v>79</v>
      </c>
      <c r="AA130" s="38">
        <v>2021</v>
      </c>
      <c r="AB130" s="37">
        <v>44508</v>
      </c>
      <c r="AC130" s="25">
        <v>1197</v>
      </c>
    </row>
    <row r="131" spans="1:29" x14ac:dyDescent="0.25">
      <c r="A131" s="22">
        <v>4</v>
      </c>
      <c r="B131" s="23" t="s">
        <v>623</v>
      </c>
      <c r="C131" s="21" t="s">
        <v>624</v>
      </c>
      <c r="D131" s="21" t="s">
        <v>625</v>
      </c>
      <c r="E131" s="21" t="s">
        <v>346</v>
      </c>
      <c r="F131" s="16" t="s">
        <v>341</v>
      </c>
      <c r="G131" s="24">
        <v>42278</v>
      </c>
      <c r="H131" s="19" t="s">
        <v>163</v>
      </c>
      <c r="I131" s="19" t="s">
        <v>164</v>
      </c>
      <c r="J131" s="19">
        <v>555</v>
      </c>
      <c r="K131" s="19"/>
      <c r="L131" s="19" t="s">
        <v>165</v>
      </c>
      <c r="M131" s="19" t="s">
        <v>166</v>
      </c>
      <c r="N131" s="19" t="s">
        <v>167</v>
      </c>
      <c r="O131" s="19" t="s">
        <v>168</v>
      </c>
      <c r="P131" s="22" t="s">
        <v>169</v>
      </c>
      <c r="Q131" s="19" t="s">
        <v>168</v>
      </c>
      <c r="R131" s="22">
        <v>19</v>
      </c>
      <c r="S131" s="22" t="s">
        <v>170</v>
      </c>
      <c r="T131" s="22">
        <v>64000</v>
      </c>
      <c r="U131" s="22">
        <v>8181509500</v>
      </c>
      <c r="V131" s="41">
        <v>1017</v>
      </c>
      <c r="W131" s="4" t="s">
        <v>626</v>
      </c>
      <c r="Y131" s="37">
        <v>44508</v>
      </c>
      <c r="Z131" s="38" t="s">
        <v>79</v>
      </c>
      <c r="AA131" s="38">
        <v>2021</v>
      </c>
      <c r="AB131" s="37">
        <v>44508</v>
      </c>
      <c r="AC131" s="25">
        <v>1203</v>
      </c>
    </row>
    <row r="132" spans="1:29" x14ac:dyDescent="0.25">
      <c r="A132" s="22">
        <v>5</v>
      </c>
      <c r="B132" s="27" t="s">
        <v>627</v>
      </c>
      <c r="C132" s="21" t="s">
        <v>628</v>
      </c>
      <c r="D132" s="21" t="s">
        <v>629</v>
      </c>
      <c r="E132" s="21" t="s">
        <v>630</v>
      </c>
      <c r="F132" s="16" t="s">
        <v>240</v>
      </c>
      <c r="G132" s="24">
        <v>42171</v>
      </c>
      <c r="H132" s="19" t="s">
        <v>163</v>
      </c>
      <c r="I132" s="19" t="s">
        <v>164</v>
      </c>
      <c r="J132" s="19">
        <v>555</v>
      </c>
      <c r="K132" s="19"/>
      <c r="L132" s="19" t="s">
        <v>165</v>
      </c>
      <c r="M132" s="19" t="s">
        <v>166</v>
      </c>
      <c r="N132" s="19" t="s">
        <v>167</v>
      </c>
      <c r="O132" s="19" t="s">
        <v>168</v>
      </c>
      <c r="P132" s="22" t="s">
        <v>169</v>
      </c>
      <c r="Q132" s="19" t="s">
        <v>168</v>
      </c>
      <c r="R132" s="22">
        <v>19</v>
      </c>
      <c r="S132" s="22" t="s">
        <v>170</v>
      </c>
      <c r="T132" s="22">
        <v>64000</v>
      </c>
      <c r="U132" s="22">
        <v>8181509500</v>
      </c>
      <c r="V132" s="41">
        <v>1215</v>
      </c>
      <c r="W132" s="4" t="s">
        <v>631</v>
      </c>
      <c r="X132" s="33"/>
      <c r="Y132" s="37">
        <v>44508</v>
      </c>
      <c r="Z132" s="38" t="s">
        <v>79</v>
      </c>
      <c r="AA132" s="38">
        <v>2021</v>
      </c>
      <c r="AB132" s="37">
        <v>44508</v>
      </c>
      <c r="AC132" s="25">
        <v>1237</v>
      </c>
    </row>
    <row r="133" spans="1:29" x14ac:dyDescent="0.25">
      <c r="A133" s="22">
        <v>7</v>
      </c>
      <c r="B133" s="23" t="s">
        <v>274</v>
      </c>
      <c r="C133" s="21" t="s">
        <v>632</v>
      </c>
      <c r="D133" s="21" t="s">
        <v>633</v>
      </c>
      <c r="E133" s="21" t="s">
        <v>82</v>
      </c>
      <c r="F133" s="16" t="s">
        <v>266</v>
      </c>
      <c r="G133" s="24">
        <v>41769</v>
      </c>
      <c r="H133" s="19" t="s">
        <v>163</v>
      </c>
      <c r="I133" s="19" t="s">
        <v>164</v>
      </c>
      <c r="J133" s="19">
        <v>555</v>
      </c>
      <c r="K133" s="19"/>
      <c r="L133" s="19" t="s">
        <v>165</v>
      </c>
      <c r="M133" s="19" t="s">
        <v>166</v>
      </c>
      <c r="N133" s="19" t="s">
        <v>167</v>
      </c>
      <c r="O133" s="19" t="s">
        <v>168</v>
      </c>
      <c r="P133" s="22" t="s">
        <v>169</v>
      </c>
      <c r="Q133" s="19" t="s">
        <v>168</v>
      </c>
      <c r="R133" s="22">
        <v>19</v>
      </c>
      <c r="S133" s="22" t="s">
        <v>170</v>
      </c>
      <c r="T133" s="22">
        <v>64000</v>
      </c>
      <c r="U133" s="22">
        <v>8181509500</v>
      </c>
      <c r="V133" s="41">
        <v>1522</v>
      </c>
      <c r="W133" s="4" t="s">
        <v>634</v>
      </c>
      <c r="X133" s="33"/>
      <c r="Y133" s="37">
        <v>44508</v>
      </c>
      <c r="Z133" s="38" t="s">
        <v>79</v>
      </c>
      <c r="AA133" s="38">
        <v>2021</v>
      </c>
      <c r="AB133" s="37">
        <v>44508</v>
      </c>
      <c r="AC133" s="25">
        <v>1284</v>
      </c>
    </row>
    <row r="134" spans="1:29" x14ac:dyDescent="0.25">
      <c r="A134" s="22">
        <v>7</v>
      </c>
      <c r="B134" s="23" t="s">
        <v>635</v>
      </c>
      <c r="C134" s="21" t="s">
        <v>636</v>
      </c>
      <c r="D134" s="21" t="s">
        <v>253</v>
      </c>
      <c r="E134" s="21" t="s">
        <v>637</v>
      </c>
      <c r="F134" s="16" t="s">
        <v>334</v>
      </c>
      <c r="G134" s="24">
        <v>41244</v>
      </c>
      <c r="H134" s="19" t="s">
        <v>163</v>
      </c>
      <c r="I134" s="19" t="s">
        <v>164</v>
      </c>
      <c r="J134" s="19">
        <v>555</v>
      </c>
      <c r="K134" s="19"/>
      <c r="L134" s="19" t="s">
        <v>165</v>
      </c>
      <c r="M134" s="19" t="s">
        <v>166</v>
      </c>
      <c r="N134" s="19" t="s">
        <v>167</v>
      </c>
      <c r="O134" s="19" t="s">
        <v>168</v>
      </c>
      <c r="P134" s="22" t="s">
        <v>169</v>
      </c>
      <c r="Q134" s="19" t="s">
        <v>168</v>
      </c>
      <c r="R134" s="22">
        <v>19</v>
      </c>
      <c r="S134" s="22" t="s">
        <v>170</v>
      </c>
      <c r="T134" s="22">
        <v>64000</v>
      </c>
      <c r="U134" s="22">
        <v>8181509500</v>
      </c>
      <c r="V134" s="41">
        <v>1404</v>
      </c>
      <c r="W134" s="4" t="s">
        <v>638</v>
      </c>
      <c r="Y134" s="37">
        <v>44508</v>
      </c>
      <c r="Z134" s="38" t="s">
        <v>79</v>
      </c>
      <c r="AA134" s="38">
        <v>2021</v>
      </c>
      <c r="AB134" s="37">
        <v>44508</v>
      </c>
      <c r="AC134" s="25">
        <v>1444</v>
      </c>
    </row>
    <row r="135" spans="1:29" x14ac:dyDescent="0.25">
      <c r="A135" s="22">
        <v>4</v>
      </c>
      <c r="B135" s="23" t="s">
        <v>639</v>
      </c>
      <c r="C135" s="21" t="s">
        <v>640</v>
      </c>
      <c r="D135" s="21" t="s">
        <v>629</v>
      </c>
      <c r="E135" s="21" t="s">
        <v>641</v>
      </c>
      <c r="F135" s="16" t="s">
        <v>266</v>
      </c>
      <c r="G135" s="24">
        <v>43344</v>
      </c>
      <c r="H135" s="19" t="s">
        <v>163</v>
      </c>
      <c r="I135" s="19" t="s">
        <v>164</v>
      </c>
      <c r="J135" s="19">
        <v>555</v>
      </c>
      <c r="K135" s="19"/>
      <c r="L135" s="19" t="s">
        <v>165</v>
      </c>
      <c r="M135" s="19" t="s">
        <v>166</v>
      </c>
      <c r="N135" s="19" t="s">
        <v>167</v>
      </c>
      <c r="O135" s="19" t="s">
        <v>168</v>
      </c>
      <c r="P135" s="22" t="s">
        <v>169</v>
      </c>
      <c r="Q135" s="19" t="s">
        <v>168</v>
      </c>
      <c r="R135" s="22">
        <v>19</v>
      </c>
      <c r="S135" s="22" t="s">
        <v>170</v>
      </c>
      <c r="T135" s="22">
        <v>64000</v>
      </c>
      <c r="U135" s="22">
        <v>8181509500</v>
      </c>
      <c r="V135" s="41">
        <v>1607</v>
      </c>
      <c r="W135" s="4" t="s">
        <v>642</v>
      </c>
      <c r="Y135" s="37">
        <v>44508</v>
      </c>
      <c r="Z135" s="38" t="s">
        <v>79</v>
      </c>
      <c r="AA135" s="38">
        <v>2021</v>
      </c>
      <c r="AB135" s="37">
        <v>44508</v>
      </c>
      <c r="AC135" s="25">
        <v>1477</v>
      </c>
    </row>
    <row r="136" spans="1:29" x14ac:dyDescent="0.25">
      <c r="A136" s="22">
        <v>7</v>
      </c>
      <c r="B136" s="23" t="s">
        <v>643</v>
      </c>
      <c r="C136" s="21" t="s">
        <v>644</v>
      </c>
      <c r="D136" s="21" t="s">
        <v>645</v>
      </c>
      <c r="E136" s="21" t="s">
        <v>214</v>
      </c>
      <c r="F136" s="16" t="s">
        <v>358</v>
      </c>
      <c r="G136" s="24">
        <v>42020</v>
      </c>
      <c r="H136" s="19" t="s">
        <v>163</v>
      </c>
      <c r="I136" s="19" t="s">
        <v>164</v>
      </c>
      <c r="J136" s="19">
        <v>555</v>
      </c>
      <c r="K136" s="19"/>
      <c r="L136" s="19" t="s">
        <v>165</v>
      </c>
      <c r="M136" s="19" t="s">
        <v>166</v>
      </c>
      <c r="N136" s="19" t="s">
        <v>167</v>
      </c>
      <c r="O136" s="19" t="s">
        <v>168</v>
      </c>
      <c r="P136" s="22" t="s">
        <v>169</v>
      </c>
      <c r="Q136" s="19" t="s">
        <v>168</v>
      </c>
      <c r="R136" s="22">
        <v>19</v>
      </c>
      <c r="S136" s="22" t="s">
        <v>170</v>
      </c>
      <c r="T136" s="22">
        <v>64000</v>
      </c>
      <c r="U136" s="22">
        <v>8181509500</v>
      </c>
      <c r="V136" s="41">
        <v>1236</v>
      </c>
      <c r="W136" s="4" t="s">
        <v>646</v>
      </c>
      <c r="Y136" s="37">
        <v>44508</v>
      </c>
      <c r="Z136" s="38" t="s">
        <v>79</v>
      </c>
      <c r="AA136" s="38">
        <v>2021</v>
      </c>
      <c r="AB136" s="37">
        <v>44508</v>
      </c>
      <c r="AC136" s="25">
        <v>1501</v>
      </c>
    </row>
    <row r="137" spans="1:29" x14ac:dyDescent="0.25">
      <c r="A137" s="22">
        <v>5</v>
      </c>
      <c r="B137" s="23" t="s">
        <v>526</v>
      </c>
      <c r="C137" s="21" t="s">
        <v>647</v>
      </c>
      <c r="D137" s="21" t="s">
        <v>271</v>
      </c>
      <c r="E137" s="21" t="s">
        <v>492</v>
      </c>
      <c r="F137" s="16" t="s">
        <v>266</v>
      </c>
      <c r="G137" s="24">
        <v>42005</v>
      </c>
      <c r="H137" s="19" t="s">
        <v>163</v>
      </c>
      <c r="I137" s="19" t="s">
        <v>164</v>
      </c>
      <c r="J137" s="19">
        <v>555</v>
      </c>
      <c r="K137" s="19"/>
      <c r="L137" s="19" t="s">
        <v>165</v>
      </c>
      <c r="M137" s="19" t="s">
        <v>166</v>
      </c>
      <c r="N137" s="19" t="s">
        <v>167</v>
      </c>
      <c r="O137" s="19" t="s">
        <v>168</v>
      </c>
      <c r="P137" s="22" t="s">
        <v>169</v>
      </c>
      <c r="Q137" s="19" t="s">
        <v>168</v>
      </c>
      <c r="R137" s="22">
        <v>19</v>
      </c>
      <c r="S137" s="22" t="s">
        <v>170</v>
      </c>
      <c r="T137" s="22">
        <v>64000</v>
      </c>
      <c r="U137" s="22">
        <v>8181509500</v>
      </c>
      <c r="V137" s="41">
        <v>1647</v>
      </c>
      <c r="W137" s="4" t="s">
        <v>648</v>
      </c>
      <c r="Y137" s="37">
        <v>44508</v>
      </c>
      <c r="Z137" s="38" t="s">
        <v>79</v>
      </c>
      <c r="AA137" s="38">
        <v>2021</v>
      </c>
      <c r="AB137" s="37">
        <v>44508</v>
      </c>
      <c r="AC137" s="25">
        <v>1536</v>
      </c>
    </row>
    <row r="138" spans="1:29" x14ac:dyDescent="0.25">
      <c r="A138" s="22">
        <v>5</v>
      </c>
      <c r="B138" s="23" t="s">
        <v>649</v>
      </c>
      <c r="C138" s="21" t="s">
        <v>650</v>
      </c>
      <c r="D138" s="21" t="s">
        <v>528</v>
      </c>
      <c r="E138" s="21" t="s">
        <v>651</v>
      </c>
      <c r="F138" s="16" t="s">
        <v>334</v>
      </c>
      <c r="G138" s="24">
        <v>43846</v>
      </c>
      <c r="H138" s="19" t="s">
        <v>163</v>
      </c>
      <c r="I138" s="19" t="s">
        <v>164</v>
      </c>
      <c r="J138" s="19">
        <v>555</v>
      </c>
      <c r="K138" s="19"/>
      <c r="L138" s="19" t="s">
        <v>165</v>
      </c>
      <c r="M138" s="19" t="s">
        <v>166</v>
      </c>
      <c r="N138" s="19" t="s">
        <v>167</v>
      </c>
      <c r="O138" s="19" t="s">
        <v>168</v>
      </c>
      <c r="P138" s="22" t="s">
        <v>169</v>
      </c>
      <c r="Q138" s="19" t="s">
        <v>168</v>
      </c>
      <c r="R138" s="22">
        <v>19</v>
      </c>
      <c r="S138" s="22" t="s">
        <v>170</v>
      </c>
      <c r="T138" s="22">
        <v>64000</v>
      </c>
      <c r="U138" s="22">
        <v>8181509500</v>
      </c>
      <c r="V138" s="41">
        <v>1809</v>
      </c>
      <c r="W138" s="4" t="s">
        <v>652</v>
      </c>
      <c r="Y138" s="37">
        <v>44508</v>
      </c>
      <c r="Z138" s="38" t="s">
        <v>79</v>
      </c>
      <c r="AA138" s="38">
        <v>2021</v>
      </c>
      <c r="AB138" s="37">
        <v>44508</v>
      </c>
      <c r="AC138" s="25">
        <v>1575</v>
      </c>
    </row>
    <row r="139" spans="1:29" x14ac:dyDescent="0.25">
      <c r="A139" s="22">
        <v>7</v>
      </c>
      <c r="B139" s="23" t="s">
        <v>653</v>
      </c>
      <c r="C139" s="21" t="s">
        <v>654</v>
      </c>
      <c r="D139" s="21" t="s">
        <v>655</v>
      </c>
      <c r="E139" s="21" t="s">
        <v>656</v>
      </c>
      <c r="F139" s="16" t="s">
        <v>334</v>
      </c>
      <c r="G139" s="24">
        <v>42370</v>
      </c>
      <c r="H139" s="19" t="s">
        <v>163</v>
      </c>
      <c r="I139" s="19" t="s">
        <v>164</v>
      </c>
      <c r="J139" s="19">
        <v>555</v>
      </c>
      <c r="K139" s="19"/>
      <c r="L139" s="19" t="s">
        <v>165</v>
      </c>
      <c r="M139" s="19" t="s">
        <v>166</v>
      </c>
      <c r="N139" s="19" t="s">
        <v>167</v>
      </c>
      <c r="O139" s="19" t="s">
        <v>168</v>
      </c>
      <c r="P139" s="22" t="s">
        <v>169</v>
      </c>
      <c r="Q139" s="19" t="s">
        <v>168</v>
      </c>
      <c r="R139" s="22">
        <v>19</v>
      </c>
      <c r="S139" s="22" t="s">
        <v>170</v>
      </c>
      <c r="T139" s="22">
        <v>64000</v>
      </c>
      <c r="U139" s="22">
        <v>8181509500</v>
      </c>
      <c r="V139" s="41">
        <v>1308</v>
      </c>
      <c r="W139" s="4" t="s">
        <v>657</v>
      </c>
      <c r="X139" s="33"/>
      <c r="Y139" s="37">
        <v>44508</v>
      </c>
      <c r="Z139" s="38" t="s">
        <v>79</v>
      </c>
      <c r="AA139" s="38">
        <v>2021</v>
      </c>
      <c r="AB139" s="37">
        <v>44508</v>
      </c>
      <c r="AC139" s="25">
        <v>1580</v>
      </c>
    </row>
    <row r="140" spans="1:29" x14ac:dyDescent="0.25">
      <c r="A140" s="20">
        <v>3</v>
      </c>
      <c r="B140" s="28" t="s">
        <v>658</v>
      </c>
      <c r="C140" s="29" t="s">
        <v>659</v>
      </c>
      <c r="D140" s="29" t="s">
        <v>660</v>
      </c>
      <c r="E140" s="29" t="s">
        <v>661</v>
      </c>
      <c r="F140" s="16" t="s">
        <v>309</v>
      </c>
      <c r="G140" s="24">
        <v>43505</v>
      </c>
      <c r="H140" s="19" t="s">
        <v>163</v>
      </c>
      <c r="I140" s="19" t="s">
        <v>164</v>
      </c>
      <c r="J140" s="19">
        <v>555</v>
      </c>
      <c r="K140" s="19"/>
      <c r="L140" s="19" t="s">
        <v>165</v>
      </c>
      <c r="M140" s="19" t="s">
        <v>166</v>
      </c>
      <c r="N140" s="19" t="s">
        <v>167</v>
      </c>
      <c r="O140" s="19" t="s">
        <v>168</v>
      </c>
      <c r="P140" s="22" t="s">
        <v>169</v>
      </c>
      <c r="Q140" s="19" t="s">
        <v>168</v>
      </c>
      <c r="R140" s="22">
        <v>19</v>
      </c>
      <c r="S140" s="22" t="s">
        <v>170</v>
      </c>
      <c r="T140" s="22">
        <v>64000</v>
      </c>
      <c r="U140" s="22">
        <v>8181509500</v>
      </c>
      <c r="V140" s="41">
        <v>1401</v>
      </c>
      <c r="W140" s="4" t="s">
        <v>662</v>
      </c>
      <c r="X140" s="30"/>
      <c r="Y140" s="37">
        <v>44508</v>
      </c>
      <c r="Z140" s="38" t="s">
        <v>79</v>
      </c>
      <c r="AA140" s="38">
        <v>2021</v>
      </c>
      <c r="AB140" s="37">
        <v>44508</v>
      </c>
      <c r="AC140" s="39">
        <v>1595</v>
      </c>
    </row>
    <row r="141" spans="1:29" x14ac:dyDescent="0.25">
      <c r="A141" s="22">
        <v>8</v>
      </c>
      <c r="B141" s="23" t="s">
        <v>664</v>
      </c>
      <c r="C141" s="21" t="s">
        <v>665</v>
      </c>
      <c r="D141" s="21" t="s">
        <v>465</v>
      </c>
      <c r="E141" s="21" t="s">
        <v>666</v>
      </c>
      <c r="F141" s="16" t="s">
        <v>341</v>
      </c>
      <c r="G141" s="24">
        <v>42156</v>
      </c>
      <c r="H141" s="19" t="s">
        <v>163</v>
      </c>
      <c r="I141" s="19" t="s">
        <v>164</v>
      </c>
      <c r="J141" s="19">
        <v>555</v>
      </c>
      <c r="K141" s="19"/>
      <c r="L141" s="19" t="s">
        <v>165</v>
      </c>
      <c r="M141" s="19" t="s">
        <v>166</v>
      </c>
      <c r="N141" s="19" t="s">
        <v>167</v>
      </c>
      <c r="O141" s="19" t="s">
        <v>168</v>
      </c>
      <c r="P141" s="22" t="s">
        <v>169</v>
      </c>
      <c r="Q141" s="19" t="s">
        <v>168</v>
      </c>
      <c r="R141" s="22">
        <v>19</v>
      </c>
      <c r="S141" s="22" t="s">
        <v>170</v>
      </c>
      <c r="T141" s="22">
        <v>64000</v>
      </c>
      <c r="U141" s="22">
        <v>8181509500</v>
      </c>
      <c r="V141" s="41">
        <v>1085</v>
      </c>
      <c r="W141" s="4" t="s">
        <v>667</v>
      </c>
      <c r="X141" s="33"/>
      <c r="Y141" s="37">
        <v>44508</v>
      </c>
      <c r="Z141" s="38" t="s">
        <v>79</v>
      </c>
      <c r="AA141" s="38">
        <v>2021</v>
      </c>
      <c r="AB141" s="37">
        <v>44508</v>
      </c>
      <c r="AC141" s="39">
        <v>1653</v>
      </c>
    </row>
    <row r="142" spans="1:29" x14ac:dyDescent="0.25">
      <c r="A142" s="22">
        <v>4</v>
      </c>
      <c r="B142" s="23" t="s">
        <v>668</v>
      </c>
      <c r="C142" s="21" t="s">
        <v>669</v>
      </c>
      <c r="D142" s="21" t="s">
        <v>670</v>
      </c>
      <c r="E142" s="21" t="s">
        <v>671</v>
      </c>
      <c r="F142" s="16" t="s">
        <v>672</v>
      </c>
      <c r="G142" s="24">
        <v>43846</v>
      </c>
      <c r="H142" s="19" t="s">
        <v>163</v>
      </c>
      <c r="I142" s="19" t="s">
        <v>164</v>
      </c>
      <c r="J142" s="19">
        <v>555</v>
      </c>
      <c r="K142" s="19"/>
      <c r="L142" s="19" t="s">
        <v>165</v>
      </c>
      <c r="M142" s="19" t="s">
        <v>166</v>
      </c>
      <c r="N142" s="19" t="s">
        <v>167</v>
      </c>
      <c r="O142" s="19" t="s">
        <v>168</v>
      </c>
      <c r="P142" s="22" t="s">
        <v>169</v>
      </c>
      <c r="Q142" s="19" t="s">
        <v>168</v>
      </c>
      <c r="R142" s="22">
        <v>19</v>
      </c>
      <c r="S142" s="22" t="s">
        <v>170</v>
      </c>
      <c r="T142" s="22">
        <v>64000</v>
      </c>
      <c r="U142" s="22">
        <v>8181509500</v>
      </c>
      <c r="V142" s="41">
        <v>1077</v>
      </c>
      <c r="W142" s="4" t="s">
        <v>673</v>
      </c>
      <c r="Y142" s="37">
        <v>44508</v>
      </c>
      <c r="Z142" s="38" t="s">
        <v>79</v>
      </c>
      <c r="AA142" s="38">
        <v>2021</v>
      </c>
      <c r="AB142" s="37">
        <v>44508</v>
      </c>
      <c r="AC142" s="39">
        <v>1664</v>
      </c>
    </row>
    <row r="143" spans="1:29" x14ac:dyDescent="0.25">
      <c r="A143" s="22">
        <v>6</v>
      </c>
      <c r="B143" s="23" t="s">
        <v>674</v>
      </c>
      <c r="C143" s="21" t="s">
        <v>619</v>
      </c>
      <c r="D143" s="21" t="s">
        <v>214</v>
      </c>
      <c r="E143" s="21" t="s">
        <v>403</v>
      </c>
      <c r="F143" s="16" t="s">
        <v>240</v>
      </c>
      <c r="G143" s="24">
        <v>41426</v>
      </c>
      <c r="H143" s="19" t="s">
        <v>163</v>
      </c>
      <c r="I143" s="19" t="s">
        <v>164</v>
      </c>
      <c r="J143" s="19">
        <v>555</v>
      </c>
      <c r="K143" s="19"/>
      <c r="L143" s="19" t="s">
        <v>165</v>
      </c>
      <c r="M143" s="19" t="s">
        <v>166</v>
      </c>
      <c r="N143" s="19" t="s">
        <v>167</v>
      </c>
      <c r="O143" s="19" t="s">
        <v>168</v>
      </c>
      <c r="P143" s="22" t="s">
        <v>169</v>
      </c>
      <c r="Q143" s="19" t="s">
        <v>168</v>
      </c>
      <c r="R143" s="22">
        <v>19</v>
      </c>
      <c r="S143" s="22" t="s">
        <v>170</v>
      </c>
      <c r="T143" s="22">
        <v>64000</v>
      </c>
      <c r="U143" s="22">
        <v>8181509500</v>
      </c>
      <c r="V143" s="41">
        <v>1033</v>
      </c>
      <c r="W143" s="4" t="s">
        <v>675</v>
      </c>
      <c r="X143" s="33"/>
      <c r="Y143" s="37">
        <v>44508</v>
      </c>
      <c r="Z143" s="38" t="s">
        <v>79</v>
      </c>
      <c r="AA143" s="38">
        <v>2021</v>
      </c>
      <c r="AB143" s="37">
        <v>44508</v>
      </c>
      <c r="AC143" s="25">
        <v>1671</v>
      </c>
    </row>
    <row r="144" spans="1:29" x14ac:dyDescent="0.25">
      <c r="A144" s="22">
        <v>4</v>
      </c>
      <c r="B144" s="23" t="s">
        <v>676</v>
      </c>
      <c r="C144" s="21" t="s">
        <v>677</v>
      </c>
      <c r="D144" s="21" t="s">
        <v>382</v>
      </c>
      <c r="E144" s="21" t="s">
        <v>271</v>
      </c>
      <c r="F144" s="16" t="s">
        <v>347</v>
      </c>
      <c r="G144" s="24">
        <v>41456</v>
      </c>
      <c r="H144" s="19" t="s">
        <v>163</v>
      </c>
      <c r="I144" s="19" t="s">
        <v>164</v>
      </c>
      <c r="J144" s="19">
        <v>555</v>
      </c>
      <c r="K144" s="19"/>
      <c r="L144" s="19" t="s">
        <v>165</v>
      </c>
      <c r="M144" s="19" t="s">
        <v>166</v>
      </c>
      <c r="N144" s="19" t="s">
        <v>167</v>
      </c>
      <c r="O144" s="19" t="s">
        <v>168</v>
      </c>
      <c r="P144" s="22" t="s">
        <v>169</v>
      </c>
      <c r="Q144" s="19" t="s">
        <v>168</v>
      </c>
      <c r="R144" s="22">
        <v>19</v>
      </c>
      <c r="S144" s="22" t="s">
        <v>170</v>
      </c>
      <c r="T144" s="22">
        <v>64000</v>
      </c>
      <c r="U144" s="22">
        <v>8181509500</v>
      </c>
      <c r="V144" s="41">
        <v>1014</v>
      </c>
      <c r="W144" s="4" t="s">
        <v>678</v>
      </c>
      <c r="Y144" s="37">
        <v>44508</v>
      </c>
      <c r="Z144" s="38" t="s">
        <v>79</v>
      </c>
      <c r="AA144" s="38">
        <v>2021</v>
      </c>
      <c r="AB144" s="37">
        <v>44508</v>
      </c>
      <c r="AC144" s="25">
        <v>1673</v>
      </c>
    </row>
    <row r="145" spans="1:29" x14ac:dyDescent="0.25">
      <c r="A145" s="22">
        <v>8</v>
      </c>
      <c r="B145" s="23" t="s">
        <v>679</v>
      </c>
      <c r="C145" s="21" t="s">
        <v>680</v>
      </c>
      <c r="D145" s="21" t="s">
        <v>214</v>
      </c>
      <c r="E145" s="21" t="s">
        <v>681</v>
      </c>
      <c r="F145" s="16" t="s">
        <v>266</v>
      </c>
      <c r="G145" s="24">
        <v>41441</v>
      </c>
      <c r="H145" s="19" t="s">
        <v>163</v>
      </c>
      <c r="I145" s="19" t="s">
        <v>164</v>
      </c>
      <c r="J145" s="19">
        <v>555</v>
      </c>
      <c r="K145" s="19"/>
      <c r="L145" s="19" t="s">
        <v>165</v>
      </c>
      <c r="M145" s="19" t="s">
        <v>166</v>
      </c>
      <c r="N145" s="19" t="s">
        <v>167</v>
      </c>
      <c r="O145" s="19" t="s">
        <v>168</v>
      </c>
      <c r="P145" s="22" t="s">
        <v>169</v>
      </c>
      <c r="Q145" s="19" t="s">
        <v>168</v>
      </c>
      <c r="R145" s="22">
        <v>19</v>
      </c>
      <c r="S145" s="22" t="s">
        <v>170</v>
      </c>
      <c r="T145" s="22">
        <v>64000</v>
      </c>
      <c r="U145" s="22">
        <v>8181509500</v>
      </c>
      <c r="V145" s="41">
        <v>1500</v>
      </c>
      <c r="W145" s="4" t="s">
        <v>682</v>
      </c>
      <c r="X145" s="33"/>
      <c r="Y145" s="37">
        <v>44508</v>
      </c>
      <c r="Z145" s="38" t="s">
        <v>79</v>
      </c>
      <c r="AA145" s="38">
        <v>2021</v>
      </c>
      <c r="AB145" s="37">
        <v>44508</v>
      </c>
      <c r="AC145" s="39">
        <v>1680</v>
      </c>
    </row>
    <row r="146" spans="1:29" x14ac:dyDescent="0.25">
      <c r="A146" s="22">
        <v>7</v>
      </c>
      <c r="B146" s="23" t="s">
        <v>683</v>
      </c>
      <c r="C146" s="21" t="s">
        <v>684</v>
      </c>
      <c r="D146" s="21" t="s">
        <v>340</v>
      </c>
      <c r="E146" s="21" t="s">
        <v>332</v>
      </c>
      <c r="F146" s="16" t="s">
        <v>304</v>
      </c>
      <c r="G146" s="24">
        <v>41502</v>
      </c>
      <c r="H146" s="19" t="s">
        <v>163</v>
      </c>
      <c r="I146" s="19" t="s">
        <v>164</v>
      </c>
      <c r="J146" s="19">
        <v>555</v>
      </c>
      <c r="K146" s="19"/>
      <c r="L146" s="19" t="s">
        <v>165</v>
      </c>
      <c r="M146" s="19" t="s">
        <v>166</v>
      </c>
      <c r="N146" s="19" t="s">
        <v>167</v>
      </c>
      <c r="O146" s="19" t="s">
        <v>168</v>
      </c>
      <c r="P146" s="22" t="s">
        <v>169</v>
      </c>
      <c r="Q146" s="19" t="s">
        <v>168</v>
      </c>
      <c r="R146" s="22">
        <v>19</v>
      </c>
      <c r="S146" s="22" t="s">
        <v>170</v>
      </c>
      <c r="T146" s="22">
        <v>64000</v>
      </c>
      <c r="U146" s="22">
        <v>8181509500</v>
      </c>
      <c r="V146" s="41">
        <v>1626</v>
      </c>
      <c r="W146" s="4" t="s">
        <v>685</v>
      </c>
      <c r="Y146" s="37">
        <v>44508</v>
      </c>
      <c r="Z146" s="38" t="s">
        <v>79</v>
      </c>
      <c r="AA146" s="38">
        <v>2021</v>
      </c>
      <c r="AB146" s="37">
        <v>44508</v>
      </c>
      <c r="AC146" s="25">
        <v>1687</v>
      </c>
    </row>
    <row r="147" spans="1:29" x14ac:dyDescent="0.25">
      <c r="A147" s="22">
        <v>6</v>
      </c>
      <c r="B147" s="23" t="s">
        <v>369</v>
      </c>
      <c r="C147" s="21" t="s">
        <v>686</v>
      </c>
      <c r="D147" s="21" t="s">
        <v>687</v>
      </c>
      <c r="E147" s="21" t="s">
        <v>403</v>
      </c>
      <c r="F147" s="16" t="s">
        <v>240</v>
      </c>
      <c r="G147" s="24">
        <v>41779</v>
      </c>
      <c r="H147" s="19" t="s">
        <v>163</v>
      </c>
      <c r="I147" s="19" t="s">
        <v>164</v>
      </c>
      <c r="J147" s="19">
        <v>555</v>
      </c>
      <c r="K147" s="19"/>
      <c r="L147" s="19" t="s">
        <v>165</v>
      </c>
      <c r="M147" s="19" t="s">
        <v>166</v>
      </c>
      <c r="N147" s="19" t="s">
        <v>167</v>
      </c>
      <c r="O147" s="19" t="s">
        <v>168</v>
      </c>
      <c r="P147" s="22" t="s">
        <v>169</v>
      </c>
      <c r="Q147" s="19" t="s">
        <v>168</v>
      </c>
      <c r="R147" s="22">
        <v>19</v>
      </c>
      <c r="S147" s="22" t="s">
        <v>170</v>
      </c>
      <c r="T147" s="22">
        <v>64000</v>
      </c>
      <c r="U147" s="22">
        <v>8181509500</v>
      </c>
      <c r="V147" s="41">
        <v>1218</v>
      </c>
      <c r="W147" s="4" t="s">
        <v>688</v>
      </c>
      <c r="Y147" s="37">
        <v>44508</v>
      </c>
      <c r="Z147" s="38" t="s">
        <v>79</v>
      </c>
      <c r="AA147" s="38">
        <v>2021</v>
      </c>
      <c r="AB147" s="37">
        <v>44508</v>
      </c>
      <c r="AC147" s="25">
        <v>1764</v>
      </c>
    </row>
    <row r="148" spans="1:29" x14ac:dyDescent="0.25">
      <c r="A148" s="22">
        <v>3</v>
      </c>
      <c r="B148" s="23" t="s">
        <v>689</v>
      </c>
      <c r="C148" s="21" t="s">
        <v>690</v>
      </c>
      <c r="D148" s="21" t="s">
        <v>202</v>
      </c>
      <c r="E148" s="21" t="s">
        <v>691</v>
      </c>
      <c r="F148" s="16" t="s">
        <v>240</v>
      </c>
      <c r="G148" s="24">
        <v>42163</v>
      </c>
      <c r="H148" s="19" t="s">
        <v>163</v>
      </c>
      <c r="I148" s="19" t="s">
        <v>164</v>
      </c>
      <c r="J148" s="19">
        <v>555</v>
      </c>
      <c r="K148" s="19"/>
      <c r="L148" s="19" t="s">
        <v>165</v>
      </c>
      <c r="M148" s="19" t="s">
        <v>166</v>
      </c>
      <c r="N148" s="19" t="s">
        <v>167</v>
      </c>
      <c r="O148" s="19" t="s">
        <v>168</v>
      </c>
      <c r="P148" s="22" t="s">
        <v>169</v>
      </c>
      <c r="Q148" s="19" t="s">
        <v>168</v>
      </c>
      <c r="R148" s="22">
        <v>19</v>
      </c>
      <c r="S148" s="22" t="s">
        <v>170</v>
      </c>
      <c r="T148" s="22">
        <v>64000</v>
      </c>
      <c r="U148" s="22">
        <v>8181509500</v>
      </c>
      <c r="V148" s="41">
        <v>1211</v>
      </c>
      <c r="W148" s="4" t="s">
        <v>692</v>
      </c>
      <c r="Y148" s="37">
        <v>44508</v>
      </c>
      <c r="Z148" s="38" t="s">
        <v>79</v>
      </c>
      <c r="AA148" s="38">
        <v>2021</v>
      </c>
      <c r="AB148" s="37">
        <v>44508</v>
      </c>
      <c r="AC148" s="25">
        <v>1774</v>
      </c>
    </row>
    <row r="149" spans="1:29" x14ac:dyDescent="0.25">
      <c r="A149" s="22">
        <v>5</v>
      </c>
      <c r="B149" s="2" t="s">
        <v>693</v>
      </c>
      <c r="C149" s="21" t="s">
        <v>694</v>
      </c>
      <c r="D149" s="21" t="s">
        <v>474</v>
      </c>
      <c r="E149" s="21" t="s">
        <v>695</v>
      </c>
      <c r="F149" s="16" t="s">
        <v>266</v>
      </c>
      <c r="G149" s="24">
        <v>43344</v>
      </c>
      <c r="H149" s="19" t="s">
        <v>163</v>
      </c>
      <c r="I149" s="19" t="s">
        <v>164</v>
      </c>
      <c r="J149" s="19">
        <v>555</v>
      </c>
      <c r="K149" s="19"/>
      <c r="L149" s="19" t="s">
        <v>165</v>
      </c>
      <c r="M149" s="19" t="s">
        <v>166</v>
      </c>
      <c r="N149" s="19" t="s">
        <v>167</v>
      </c>
      <c r="O149" s="19" t="s">
        <v>168</v>
      </c>
      <c r="P149" s="22" t="s">
        <v>169</v>
      </c>
      <c r="Q149" s="19" t="s">
        <v>168</v>
      </c>
      <c r="R149" s="22">
        <v>19</v>
      </c>
      <c r="S149" s="22" t="s">
        <v>170</v>
      </c>
      <c r="T149" s="22">
        <v>64000</v>
      </c>
      <c r="U149" s="22">
        <v>8181509500</v>
      </c>
      <c r="V149" s="41">
        <v>1517</v>
      </c>
      <c r="W149" s="4" t="s">
        <v>696</v>
      </c>
      <c r="Y149" s="37">
        <v>44508</v>
      </c>
      <c r="Z149" s="38" t="s">
        <v>79</v>
      </c>
      <c r="AA149" s="38">
        <v>2021</v>
      </c>
      <c r="AB149" s="37">
        <v>44508</v>
      </c>
      <c r="AC149" s="25">
        <v>1777</v>
      </c>
    </row>
    <row r="150" spans="1:29" x14ac:dyDescent="0.25">
      <c r="A150" s="22">
        <v>8</v>
      </c>
      <c r="B150" s="23" t="s">
        <v>697</v>
      </c>
      <c r="C150" s="21" t="s">
        <v>698</v>
      </c>
      <c r="D150" s="21" t="s">
        <v>82</v>
      </c>
      <c r="E150" s="21" t="s">
        <v>699</v>
      </c>
      <c r="F150" s="16" t="s">
        <v>266</v>
      </c>
      <c r="G150" s="24">
        <v>42539</v>
      </c>
      <c r="H150" s="19" t="s">
        <v>163</v>
      </c>
      <c r="I150" s="19" t="s">
        <v>164</v>
      </c>
      <c r="J150" s="19">
        <v>555</v>
      </c>
      <c r="K150" s="19"/>
      <c r="L150" s="19" t="s">
        <v>165</v>
      </c>
      <c r="M150" s="19" t="s">
        <v>166</v>
      </c>
      <c r="N150" s="19" t="s">
        <v>167</v>
      </c>
      <c r="O150" s="19" t="s">
        <v>168</v>
      </c>
      <c r="P150" s="22" t="s">
        <v>169</v>
      </c>
      <c r="Q150" s="19" t="s">
        <v>168</v>
      </c>
      <c r="R150" s="22">
        <v>19</v>
      </c>
      <c r="S150" s="22" t="s">
        <v>170</v>
      </c>
      <c r="T150" s="22">
        <v>64000</v>
      </c>
      <c r="U150" s="22">
        <v>8181509500</v>
      </c>
      <c r="V150" s="41">
        <v>1649</v>
      </c>
      <c r="W150" s="4" t="s">
        <v>700</v>
      </c>
      <c r="Y150" s="37">
        <v>44508</v>
      </c>
      <c r="Z150" s="38" t="s">
        <v>79</v>
      </c>
      <c r="AA150" s="38">
        <v>2021</v>
      </c>
      <c r="AB150" s="37">
        <v>44508</v>
      </c>
      <c r="AC150" s="25">
        <v>1803</v>
      </c>
    </row>
    <row r="151" spans="1:29" x14ac:dyDescent="0.25">
      <c r="A151" s="20">
        <v>5</v>
      </c>
      <c r="B151" s="23" t="s">
        <v>723</v>
      </c>
      <c r="C151" s="21" t="s">
        <v>1009</v>
      </c>
      <c r="D151" s="21" t="s">
        <v>224</v>
      </c>
      <c r="E151" s="21" t="s">
        <v>666</v>
      </c>
      <c r="F151" s="16" t="s">
        <v>334</v>
      </c>
      <c r="G151" s="24">
        <v>44440</v>
      </c>
      <c r="H151" s="19" t="s">
        <v>163</v>
      </c>
      <c r="I151" s="19" t="s">
        <v>164</v>
      </c>
      <c r="J151" s="19">
        <v>555</v>
      </c>
      <c r="K151" s="19"/>
      <c r="L151" s="19" t="s">
        <v>165</v>
      </c>
      <c r="M151" s="19" t="s">
        <v>166</v>
      </c>
      <c r="N151" s="19" t="s">
        <v>167</v>
      </c>
      <c r="O151" s="19" t="s">
        <v>168</v>
      </c>
      <c r="P151" s="22" t="s">
        <v>169</v>
      </c>
      <c r="Q151" s="19" t="s">
        <v>168</v>
      </c>
      <c r="R151" s="22">
        <v>19</v>
      </c>
      <c r="S151" s="22" t="s">
        <v>170</v>
      </c>
      <c r="T151" s="22">
        <v>64000</v>
      </c>
      <c r="U151" s="22">
        <v>8181509500</v>
      </c>
      <c r="V151" s="41">
        <v>1311</v>
      </c>
      <c r="W151" s="19" t="s">
        <v>1340</v>
      </c>
      <c r="Y151" s="37">
        <v>44508</v>
      </c>
      <c r="Z151" s="38" t="s">
        <v>79</v>
      </c>
      <c r="AA151" s="38">
        <v>2021</v>
      </c>
      <c r="AB151" s="37">
        <v>44508</v>
      </c>
      <c r="AC151" s="41">
        <v>1845</v>
      </c>
    </row>
    <row r="152" spans="1:29" x14ac:dyDescent="0.25">
      <c r="A152" s="22">
        <v>2</v>
      </c>
      <c r="B152" s="23" t="s">
        <v>663</v>
      </c>
      <c r="C152" s="21" t="s">
        <v>702</v>
      </c>
      <c r="D152" s="21" t="s">
        <v>703</v>
      </c>
      <c r="E152" s="21" t="s">
        <v>704</v>
      </c>
      <c r="F152" s="16" t="s">
        <v>437</v>
      </c>
      <c r="G152" s="24">
        <v>43344</v>
      </c>
      <c r="H152" s="19" t="s">
        <v>163</v>
      </c>
      <c r="I152" s="19" t="s">
        <v>164</v>
      </c>
      <c r="J152" s="19">
        <v>555</v>
      </c>
      <c r="K152" s="19"/>
      <c r="L152" s="19" t="s">
        <v>165</v>
      </c>
      <c r="M152" s="19" t="s">
        <v>166</v>
      </c>
      <c r="N152" s="19" t="s">
        <v>167</v>
      </c>
      <c r="O152" s="19" t="s">
        <v>168</v>
      </c>
      <c r="P152" s="22" t="s">
        <v>169</v>
      </c>
      <c r="Q152" s="19" t="s">
        <v>168</v>
      </c>
      <c r="R152" s="22">
        <v>19</v>
      </c>
      <c r="S152" s="22" t="s">
        <v>170</v>
      </c>
      <c r="T152" s="22">
        <v>64000</v>
      </c>
      <c r="U152" s="22">
        <v>8181509500</v>
      </c>
      <c r="V152" s="41">
        <v>1610</v>
      </c>
      <c r="W152" s="4" t="s">
        <v>705</v>
      </c>
      <c r="Y152" s="37">
        <v>44508</v>
      </c>
      <c r="Z152" s="38" t="s">
        <v>79</v>
      </c>
      <c r="AA152" s="38">
        <v>2021</v>
      </c>
      <c r="AB152" s="37">
        <v>44508</v>
      </c>
      <c r="AC152" s="25">
        <v>1877</v>
      </c>
    </row>
    <row r="153" spans="1:29" x14ac:dyDescent="0.25">
      <c r="A153" s="22">
        <v>7</v>
      </c>
      <c r="B153" s="23" t="s">
        <v>706</v>
      </c>
      <c r="C153" s="21" t="s">
        <v>707</v>
      </c>
      <c r="D153" s="21" t="s">
        <v>708</v>
      </c>
      <c r="E153" s="21" t="s">
        <v>709</v>
      </c>
      <c r="F153" s="16" t="s">
        <v>266</v>
      </c>
      <c r="G153" s="24">
        <v>42847</v>
      </c>
      <c r="H153" s="19" t="s">
        <v>163</v>
      </c>
      <c r="I153" s="19" t="s">
        <v>164</v>
      </c>
      <c r="J153" s="19">
        <v>555</v>
      </c>
      <c r="K153" s="19"/>
      <c r="L153" s="19" t="s">
        <v>165</v>
      </c>
      <c r="M153" s="19" t="s">
        <v>166</v>
      </c>
      <c r="N153" s="19" t="s">
        <v>167</v>
      </c>
      <c r="O153" s="19" t="s">
        <v>168</v>
      </c>
      <c r="P153" s="22" t="s">
        <v>169</v>
      </c>
      <c r="Q153" s="19" t="s">
        <v>168</v>
      </c>
      <c r="R153" s="22">
        <v>19</v>
      </c>
      <c r="S153" s="22" t="s">
        <v>170</v>
      </c>
      <c r="T153" s="22">
        <v>64000</v>
      </c>
      <c r="U153" s="22">
        <v>8181509500</v>
      </c>
      <c r="V153" s="41">
        <v>1638</v>
      </c>
      <c r="W153" s="4" t="s">
        <v>710</v>
      </c>
      <c r="Y153" s="37">
        <v>44508</v>
      </c>
      <c r="Z153" s="38" t="s">
        <v>79</v>
      </c>
      <c r="AA153" s="38">
        <v>2021</v>
      </c>
      <c r="AB153" s="37">
        <v>44508</v>
      </c>
      <c r="AC153" s="25">
        <v>1889</v>
      </c>
    </row>
    <row r="154" spans="1:29" x14ac:dyDescent="0.25">
      <c r="A154" s="1">
        <v>6</v>
      </c>
      <c r="B154" s="23" t="s">
        <v>711</v>
      </c>
      <c r="C154" s="21" t="s">
        <v>712</v>
      </c>
      <c r="D154" s="21" t="s">
        <v>713</v>
      </c>
      <c r="E154" s="21" t="s">
        <v>537</v>
      </c>
      <c r="F154" s="16" t="s">
        <v>321</v>
      </c>
      <c r="G154" s="24">
        <v>43512</v>
      </c>
      <c r="H154" s="19" t="s">
        <v>163</v>
      </c>
      <c r="I154" s="19" t="s">
        <v>164</v>
      </c>
      <c r="J154" s="19">
        <v>555</v>
      </c>
      <c r="K154" s="19"/>
      <c r="L154" s="19" t="s">
        <v>165</v>
      </c>
      <c r="M154" s="19" t="s">
        <v>166</v>
      </c>
      <c r="N154" s="19" t="s">
        <v>167</v>
      </c>
      <c r="O154" s="19" t="s">
        <v>168</v>
      </c>
      <c r="P154" s="22" t="s">
        <v>169</v>
      </c>
      <c r="Q154" s="19" t="s">
        <v>168</v>
      </c>
      <c r="R154" s="22">
        <v>19</v>
      </c>
      <c r="S154" s="22" t="s">
        <v>170</v>
      </c>
      <c r="T154" s="22">
        <v>64000</v>
      </c>
      <c r="U154" s="22">
        <v>8181509500</v>
      </c>
      <c r="V154" s="41">
        <v>1506</v>
      </c>
      <c r="W154" s="4" t="s">
        <v>714</v>
      </c>
      <c r="X154" s="33"/>
      <c r="Y154" s="37">
        <v>44508</v>
      </c>
      <c r="Z154" s="38" t="s">
        <v>79</v>
      </c>
      <c r="AA154" s="38">
        <v>2021</v>
      </c>
      <c r="AB154" s="37">
        <v>44508</v>
      </c>
      <c r="AC154" s="25">
        <v>1939</v>
      </c>
    </row>
    <row r="155" spans="1:29" x14ac:dyDescent="0.25">
      <c r="A155" s="22">
        <v>2</v>
      </c>
      <c r="B155" s="23" t="s">
        <v>715</v>
      </c>
      <c r="C155" s="21" t="s">
        <v>716</v>
      </c>
      <c r="D155" s="21" t="s">
        <v>717</v>
      </c>
      <c r="E155" s="21" t="s">
        <v>718</v>
      </c>
      <c r="F155" s="16" t="s">
        <v>304</v>
      </c>
      <c r="G155" s="24">
        <v>42270</v>
      </c>
      <c r="H155" s="19" t="s">
        <v>163</v>
      </c>
      <c r="I155" s="19" t="s">
        <v>164</v>
      </c>
      <c r="J155" s="19">
        <v>555</v>
      </c>
      <c r="K155" s="19"/>
      <c r="L155" s="19" t="s">
        <v>165</v>
      </c>
      <c r="M155" s="19" t="s">
        <v>166</v>
      </c>
      <c r="N155" s="19" t="s">
        <v>167</v>
      </c>
      <c r="O155" s="19" t="s">
        <v>168</v>
      </c>
      <c r="P155" s="22" t="s">
        <v>169</v>
      </c>
      <c r="Q155" s="19" t="s">
        <v>168</v>
      </c>
      <c r="R155" s="22">
        <v>19</v>
      </c>
      <c r="S155" s="22" t="s">
        <v>170</v>
      </c>
      <c r="T155" s="22">
        <v>64000</v>
      </c>
      <c r="U155" s="22">
        <v>8181509500</v>
      </c>
      <c r="V155" s="41">
        <v>1810</v>
      </c>
      <c r="W155" s="4" t="s">
        <v>719</v>
      </c>
      <c r="Y155" s="37">
        <v>44508</v>
      </c>
      <c r="Z155" s="38" t="s">
        <v>79</v>
      </c>
      <c r="AA155" s="38">
        <v>2021</v>
      </c>
      <c r="AB155" s="37">
        <v>44508</v>
      </c>
      <c r="AC155" s="39">
        <v>1984</v>
      </c>
    </row>
    <row r="156" spans="1:29" x14ac:dyDescent="0.25">
      <c r="A156" s="22">
        <v>4</v>
      </c>
      <c r="B156" s="23" t="s">
        <v>720</v>
      </c>
      <c r="C156" s="21" t="s">
        <v>721</v>
      </c>
      <c r="D156" s="21" t="s">
        <v>346</v>
      </c>
      <c r="E156" s="21" t="s">
        <v>465</v>
      </c>
      <c r="F156" s="16" t="s">
        <v>334</v>
      </c>
      <c r="G156" s="24">
        <v>42324</v>
      </c>
      <c r="H156" s="19" t="s">
        <v>163</v>
      </c>
      <c r="I156" s="19" t="s">
        <v>164</v>
      </c>
      <c r="J156" s="19">
        <v>555</v>
      </c>
      <c r="K156" s="19"/>
      <c r="L156" s="19" t="s">
        <v>165</v>
      </c>
      <c r="M156" s="19" t="s">
        <v>166</v>
      </c>
      <c r="N156" s="19" t="s">
        <v>167</v>
      </c>
      <c r="O156" s="19" t="s">
        <v>168</v>
      </c>
      <c r="P156" s="22" t="s">
        <v>169</v>
      </c>
      <c r="Q156" s="19" t="s">
        <v>168</v>
      </c>
      <c r="R156" s="22">
        <v>19</v>
      </c>
      <c r="S156" s="22" t="s">
        <v>170</v>
      </c>
      <c r="T156" s="22">
        <v>64000</v>
      </c>
      <c r="U156" s="22">
        <v>8181509500</v>
      </c>
      <c r="V156" s="41">
        <v>1404</v>
      </c>
      <c r="W156" s="4" t="s">
        <v>722</v>
      </c>
      <c r="Y156" s="37">
        <v>44508</v>
      </c>
      <c r="Z156" s="38" t="s">
        <v>79</v>
      </c>
      <c r="AA156" s="38">
        <v>2021</v>
      </c>
      <c r="AB156" s="37">
        <v>44508</v>
      </c>
      <c r="AC156" s="25">
        <v>2029</v>
      </c>
    </row>
    <row r="157" spans="1:29" x14ac:dyDescent="0.25">
      <c r="A157" s="20">
        <v>7</v>
      </c>
      <c r="B157" s="23" t="s">
        <v>1401</v>
      </c>
      <c r="C157" s="21" t="s">
        <v>1010</v>
      </c>
      <c r="D157" s="21" t="s">
        <v>332</v>
      </c>
      <c r="E157" s="21" t="s">
        <v>1027</v>
      </c>
      <c r="F157" s="16" t="s">
        <v>334</v>
      </c>
      <c r="G157" s="24">
        <v>44471</v>
      </c>
      <c r="H157" s="19" t="s">
        <v>163</v>
      </c>
      <c r="I157" s="19" t="s">
        <v>164</v>
      </c>
      <c r="J157" s="19">
        <v>555</v>
      </c>
      <c r="K157" s="19"/>
      <c r="L157" s="19" t="s">
        <v>165</v>
      </c>
      <c r="M157" s="19" t="s">
        <v>166</v>
      </c>
      <c r="N157" s="19" t="s">
        <v>167</v>
      </c>
      <c r="O157" s="19" t="s">
        <v>168</v>
      </c>
      <c r="P157" s="22" t="s">
        <v>169</v>
      </c>
      <c r="Q157" s="19" t="s">
        <v>168</v>
      </c>
      <c r="R157" s="22">
        <v>19</v>
      </c>
      <c r="S157" s="22" t="s">
        <v>170</v>
      </c>
      <c r="T157" s="22">
        <v>64000</v>
      </c>
      <c r="U157" s="22">
        <v>8181509500</v>
      </c>
      <c r="V157" s="41">
        <v>1425</v>
      </c>
      <c r="W157" s="19" t="s">
        <v>1342</v>
      </c>
      <c r="Y157" s="37">
        <v>44508</v>
      </c>
      <c r="Z157" s="38" t="s">
        <v>79</v>
      </c>
      <c r="AA157" s="38">
        <v>2021</v>
      </c>
      <c r="AB157" s="37">
        <v>44508</v>
      </c>
      <c r="AC157" s="41">
        <v>2044</v>
      </c>
    </row>
    <row r="158" spans="1:29" x14ac:dyDescent="0.25">
      <c r="A158" s="22">
        <v>5</v>
      </c>
      <c r="B158" s="23" t="s">
        <v>723</v>
      </c>
      <c r="C158" s="21" t="s">
        <v>724</v>
      </c>
      <c r="D158" s="21" t="s">
        <v>492</v>
      </c>
      <c r="E158" s="21" t="s">
        <v>119</v>
      </c>
      <c r="F158" s="16" t="s">
        <v>334</v>
      </c>
      <c r="G158" s="24">
        <v>43983</v>
      </c>
      <c r="H158" s="19" t="s">
        <v>163</v>
      </c>
      <c r="I158" s="19" t="s">
        <v>164</v>
      </c>
      <c r="J158" s="19">
        <v>555</v>
      </c>
      <c r="K158" s="19"/>
      <c r="L158" s="19" t="s">
        <v>165</v>
      </c>
      <c r="M158" s="19" t="s">
        <v>166</v>
      </c>
      <c r="N158" s="19" t="s">
        <v>167</v>
      </c>
      <c r="O158" s="19" t="s">
        <v>168</v>
      </c>
      <c r="P158" s="22" t="s">
        <v>169</v>
      </c>
      <c r="Q158" s="19" t="s">
        <v>168</v>
      </c>
      <c r="R158" s="22">
        <v>19</v>
      </c>
      <c r="S158" s="22" t="s">
        <v>170</v>
      </c>
      <c r="T158" s="22">
        <v>64000</v>
      </c>
      <c r="U158" s="22">
        <v>8181509500</v>
      </c>
      <c r="V158" s="41">
        <v>1419</v>
      </c>
      <c r="W158" s="19" t="s">
        <v>725</v>
      </c>
      <c r="Y158" s="37">
        <v>44508</v>
      </c>
      <c r="Z158" s="38" t="s">
        <v>79</v>
      </c>
      <c r="AA158" s="38">
        <v>2021</v>
      </c>
      <c r="AB158" s="37">
        <v>44508</v>
      </c>
      <c r="AC158" s="25">
        <v>2083</v>
      </c>
    </row>
    <row r="159" spans="1:29" x14ac:dyDescent="0.25">
      <c r="A159" s="22">
        <v>4</v>
      </c>
      <c r="B159" s="23" t="s">
        <v>416</v>
      </c>
      <c r="C159" s="4" t="s">
        <v>726</v>
      </c>
      <c r="D159" s="21" t="s">
        <v>82</v>
      </c>
      <c r="E159" s="21" t="s">
        <v>346</v>
      </c>
      <c r="F159" s="16" t="s">
        <v>341</v>
      </c>
      <c r="G159" s="24">
        <v>43435</v>
      </c>
      <c r="H159" s="19" t="s">
        <v>163</v>
      </c>
      <c r="I159" s="19" t="s">
        <v>164</v>
      </c>
      <c r="J159" s="19">
        <v>555</v>
      </c>
      <c r="K159" s="19"/>
      <c r="L159" s="19" t="s">
        <v>165</v>
      </c>
      <c r="M159" s="19" t="s">
        <v>166</v>
      </c>
      <c r="N159" s="19" t="s">
        <v>167</v>
      </c>
      <c r="O159" s="19" t="s">
        <v>168</v>
      </c>
      <c r="P159" s="22" t="s">
        <v>169</v>
      </c>
      <c r="Q159" s="19" t="s">
        <v>168</v>
      </c>
      <c r="R159" s="22">
        <v>19</v>
      </c>
      <c r="S159" s="22" t="s">
        <v>170</v>
      </c>
      <c r="T159" s="22">
        <v>64000</v>
      </c>
      <c r="U159" s="22">
        <v>8181509500</v>
      </c>
      <c r="V159" s="41">
        <v>1018</v>
      </c>
      <c r="W159" s="4" t="s">
        <v>727</v>
      </c>
      <c r="Y159" s="37">
        <v>44508</v>
      </c>
      <c r="Z159" s="38" t="s">
        <v>79</v>
      </c>
      <c r="AA159" s="38">
        <v>2021</v>
      </c>
      <c r="AB159" s="37">
        <v>44508</v>
      </c>
      <c r="AC159" s="40">
        <v>2117</v>
      </c>
    </row>
    <row r="160" spans="1:29" x14ac:dyDescent="0.25">
      <c r="A160" s="22">
        <v>4</v>
      </c>
      <c r="B160" s="23" t="s">
        <v>728</v>
      </c>
      <c r="C160" s="21" t="s">
        <v>729</v>
      </c>
      <c r="D160" s="21" t="s">
        <v>730</v>
      </c>
      <c r="E160" s="21" t="s">
        <v>381</v>
      </c>
      <c r="F160" s="16" t="s">
        <v>334</v>
      </c>
      <c r="G160" s="24">
        <v>43405</v>
      </c>
      <c r="H160" s="19" t="s">
        <v>163</v>
      </c>
      <c r="I160" s="19" t="s">
        <v>164</v>
      </c>
      <c r="J160" s="19">
        <v>555</v>
      </c>
      <c r="K160" s="19"/>
      <c r="L160" s="19" t="s">
        <v>165</v>
      </c>
      <c r="M160" s="19" t="s">
        <v>166</v>
      </c>
      <c r="N160" s="19" t="s">
        <v>167</v>
      </c>
      <c r="O160" s="19" t="s">
        <v>168</v>
      </c>
      <c r="P160" s="22" t="s">
        <v>169</v>
      </c>
      <c r="Q160" s="19" t="s">
        <v>168</v>
      </c>
      <c r="R160" s="22">
        <v>19</v>
      </c>
      <c r="S160" s="22" t="s">
        <v>170</v>
      </c>
      <c r="T160" s="22">
        <v>64000</v>
      </c>
      <c r="U160" s="22">
        <v>8181509500</v>
      </c>
      <c r="V160" s="41">
        <v>1313</v>
      </c>
      <c r="W160" s="4" t="s">
        <v>731</v>
      </c>
      <c r="Y160" s="37">
        <v>44508</v>
      </c>
      <c r="Z160" s="38" t="s">
        <v>79</v>
      </c>
      <c r="AA160" s="38">
        <v>2021</v>
      </c>
      <c r="AB160" s="37">
        <v>44508</v>
      </c>
      <c r="AC160" s="25">
        <v>2126</v>
      </c>
    </row>
    <row r="161" spans="1:29" x14ac:dyDescent="0.25">
      <c r="A161" s="22">
        <v>7</v>
      </c>
      <c r="B161" s="23" t="s">
        <v>732</v>
      </c>
      <c r="C161" s="21" t="s">
        <v>733</v>
      </c>
      <c r="D161" s="21" t="s">
        <v>734</v>
      </c>
      <c r="E161" s="21" t="s">
        <v>159</v>
      </c>
      <c r="F161" s="16" t="s">
        <v>240</v>
      </c>
      <c r="G161" s="24">
        <v>43147</v>
      </c>
      <c r="H161" s="19" t="s">
        <v>163</v>
      </c>
      <c r="I161" s="19" t="s">
        <v>164</v>
      </c>
      <c r="J161" s="19">
        <v>555</v>
      </c>
      <c r="K161" s="19"/>
      <c r="L161" s="19" t="s">
        <v>165</v>
      </c>
      <c r="M161" s="19" t="s">
        <v>166</v>
      </c>
      <c r="N161" s="19" t="s">
        <v>167</v>
      </c>
      <c r="O161" s="19" t="s">
        <v>168</v>
      </c>
      <c r="P161" s="22" t="s">
        <v>169</v>
      </c>
      <c r="Q161" s="19" t="s">
        <v>168</v>
      </c>
      <c r="R161" s="22">
        <v>19</v>
      </c>
      <c r="S161" s="22" t="s">
        <v>170</v>
      </c>
      <c r="T161" s="22">
        <v>64000</v>
      </c>
      <c r="U161" s="22">
        <v>8181509500</v>
      </c>
      <c r="V161" s="41">
        <v>1211</v>
      </c>
      <c r="W161" s="4" t="s">
        <v>735</v>
      </c>
      <c r="Y161" s="37">
        <v>44508</v>
      </c>
      <c r="Z161" s="38" t="s">
        <v>79</v>
      </c>
      <c r="AA161" s="38">
        <v>2021</v>
      </c>
      <c r="AB161" s="37">
        <v>44508</v>
      </c>
      <c r="AC161" s="25">
        <v>2156</v>
      </c>
    </row>
    <row r="162" spans="1:29" x14ac:dyDescent="0.25">
      <c r="A162" s="22">
        <v>5</v>
      </c>
      <c r="B162" s="23" t="s">
        <v>838</v>
      </c>
      <c r="C162" s="21" t="s">
        <v>132</v>
      </c>
      <c r="D162" s="21" t="s">
        <v>737</v>
      </c>
      <c r="E162" s="21" t="s">
        <v>738</v>
      </c>
      <c r="F162" s="16" t="s">
        <v>334</v>
      </c>
      <c r="G162" s="24">
        <v>43770</v>
      </c>
      <c r="H162" s="19" t="s">
        <v>163</v>
      </c>
      <c r="I162" s="19" t="s">
        <v>164</v>
      </c>
      <c r="J162" s="19">
        <v>555</v>
      </c>
      <c r="K162" s="19"/>
      <c r="L162" s="19" t="s">
        <v>165</v>
      </c>
      <c r="M162" s="19" t="s">
        <v>166</v>
      </c>
      <c r="N162" s="19" t="s">
        <v>167</v>
      </c>
      <c r="O162" s="19" t="s">
        <v>168</v>
      </c>
      <c r="P162" s="22" t="s">
        <v>169</v>
      </c>
      <c r="Q162" s="19" t="s">
        <v>168</v>
      </c>
      <c r="R162" s="22">
        <v>19</v>
      </c>
      <c r="S162" s="22" t="s">
        <v>170</v>
      </c>
      <c r="T162" s="22">
        <v>64000</v>
      </c>
      <c r="U162" s="22">
        <v>8181509500</v>
      </c>
      <c r="V162" s="41">
        <v>1720</v>
      </c>
      <c r="W162" s="4" t="s">
        <v>739</v>
      </c>
      <c r="Y162" s="37">
        <v>44508</v>
      </c>
      <c r="Z162" s="38" t="s">
        <v>79</v>
      </c>
      <c r="AA162" s="38">
        <v>2021</v>
      </c>
      <c r="AB162" s="37">
        <v>44508</v>
      </c>
      <c r="AC162" s="25">
        <v>2169</v>
      </c>
    </row>
    <row r="163" spans="1:29" x14ac:dyDescent="0.25">
      <c r="A163" s="22">
        <v>5</v>
      </c>
      <c r="B163" s="23" t="s">
        <v>740</v>
      </c>
      <c r="C163" s="21" t="s">
        <v>741</v>
      </c>
      <c r="D163" s="21" t="s">
        <v>82</v>
      </c>
      <c r="E163" s="21" t="s">
        <v>403</v>
      </c>
      <c r="F163" s="16" t="s">
        <v>341</v>
      </c>
      <c r="G163" s="24">
        <v>42309</v>
      </c>
      <c r="H163" s="19" t="s">
        <v>163</v>
      </c>
      <c r="I163" s="19" t="s">
        <v>164</v>
      </c>
      <c r="J163" s="19">
        <v>555</v>
      </c>
      <c r="K163" s="19"/>
      <c r="L163" s="19" t="s">
        <v>165</v>
      </c>
      <c r="M163" s="19" t="s">
        <v>166</v>
      </c>
      <c r="N163" s="19" t="s">
        <v>167</v>
      </c>
      <c r="O163" s="19" t="s">
        <v>168</v>
      </c>
      <c r="P163" s="22" t="s">
        <v>169</v>
      </c>
      <c r="Q163" s="19" t="s">
        <v>168</v>
      </c>
      <c r="R163" s="22">
        <v>19</v>
      </c>
      <c r="S163" s="22" t="s">
        <v>170</v>
      </c>
      <c r="T163" s="22">
        <v>64000</v>
      </c>
      <c r="U163" s="22">
        <v>8181509500</v>
      </c>
      <c r="V163" s="41">
        <v>1320</v>
      </c>
      <c r="W163" s="4" t="s">
        <v>742</v>
      </c>
      <c r="X163" s="33"/>
      <c r="Y163" s="37">
        <v>44508</v>
      </c>
      <c r="Z163" s="38" t="s">
        <v>79</v>
      </c>
      <c r="AA163" s="38">
        <v>2021</v>
      </c>
      <c r="AB163" s="37">
        <v>44508</v>
      </c>
      <c r="AC163" s="25">
        <v>2170</v>
      </c>
    </row>
    <row r="164" spans="1:29" x14ac:dyDescent="0.25">
      <c r="A164" s="22">
        <v>4</v>
      </c>
      <c r="B164" s="23" t="s">
        <v>723</v>
      </c>
      <c r="C164" s="21" t="s">
        <v>743</v>
      </c>
      <c r="D164" s="21" t="s">
        <v>254</v>
      </c>
      <c r="E164" s="21" t="s">
        <v>615</v>
      </c>
      <c r="F164" s="16" t="s">
        <v>334</v>
      </c>
      <c r="G164" s="24">
        <v>43497</v>
      </c>
      <c r="H164" s="19" t="s">
        <v>163</v>
      </c>
      <c r="I164" s="19" t="s">
        <v>164</v>
      </c>
      <c r="J164" s="19">
        <v>555</v>
      </c>
      <c r="K164" s="19"/>
      <c r="L164" s="19" t="s">
        <v>165</v>
      </c>
      <c r="M164" s="19" t="s">
        <v>166</v>
      </c>
      <c r="N164" s="19" t="s">
        <v>167</v>
      </c>
      <c r="O164" s="19" t="s">
        <v>168</v>
      </c>
      <c r="P164" s="22" t="s">
        <v>169</v>
      </c>
      <c r="Q164" s="19" t="s">
        <v>168</v>
      </c>
      <c r="R164" s="22">
        <v>19</v>
      </c>
      <c r="S164" s="22" t="s">
        <v>170</v>
      </c>
      <c r="T164" s="22">
        <v>64000</v>
      </c>
      <c r="U164" s="22">
        <v>8181509500</v>
      </c>
      <c r="V164" s="41">
        <v>1305</v>
      </c>
      <c r="W164" s="4" t="s">
        <v>744</v>
      </c>
      <c r="Y164" s="37">
        <v>44508</v>
      </c>
      <c r="Z164" s="38" t="s">
        <v>79</v>
      </c>
      <c r="AA164" s="38">
        <v>2021</v>
      </c>
      <c r="AB164" s="37">
        <v>44508</v>
      </c>
      <c r="AC164" s="25">
        <v>2219</v>
      </c>
    </row>
    <row r="165" spans="1:29" x14ac:dyDescent="0.25">
      <c r="A165" s="22">
        <v>4</v>
      </c>
      <c r="B165" s="23" t="s">
        <v>728</v>
      </c>
      <c r="C165" s="21" t="s">
        <v>745</v>
      </c>
      <c r="D165" s="21" t="s">
        <v>474</v>
      </c>
      <c r="E165" s="21" t="s">
        <v>429</v>
      </c>
      <c r="F165" s="16" t="s">
        <v>437</v>
      </c>
      <c r="G165" s="24">
        <v>42646</v>
      </c>
      <c r="H165" s="19" t="s">
        <v>163</v>
      </c>
      <c r="I165" s="19" t="s">
        <v>164</v>
      </c>
      <c r="J165" s="19">
        <v>555</v>
      </c>
      <c r="K165" s="19"/>
      <c r="L165" s="19" t="s">
        <v>165</v>
      </c>
      <c r="M165" s="19" t="s">
        <v>166</v>
      </c>
      <c r="N165" s="19" t="s">
        <v>167</v>
      </c>
      <c r="O165" s="19" t="s">
        <v>168</v>
      </c>
      <c r="P165" s="22" t="s">
        <v>169</v>
      </c>
      <c r="Q165" s="19" t="s">
        <v>168</v>
      </c>
      <c r="R165" s="22">
        <v>19</v>
      </c>
      <c r="S165" s="22" t="s">
        <v>170</v>
      </c>
      <c r="T165" s="22">
        <v>64000</v>
      </c>
      <c r="U165" s="22">
        <v>8181509500</v>
      </c>
      <c r="V165" s="41">
        <v>1077</v>
      </c>
      <c r="W165" s="4" t="s">
        <v>746</v>
      </c>
      <c r="X165" s="33"/>
      <c r="Y165" s="37">
        <v>44508</v>
      </c>
      <c r="Z165" s="38" t="s">
        <v>79</v>
      </c>
      <c r="AA165" s="38">
        <v>2021</v>
      </c>
      <c r="AB165" s="37">
        <v>44508</v>
      </c>
      <c r="AC165" s="39">
        <v>2299</v>
      </c>
    </row>
    <row r="166" spans="1:29" x14ac:dyDescent="0.25">
      <c r="A166" s="22">
        <v>5</v>
      </c>
      <c r="B166" s="23" t="s">
        <v>747</v>
      </c>
      <c r="C166" s="21" t="s">
        <v>748</v>
      </c>
      <c r="D166" s="21" t="s">
        <v>749</v>
      </c>
      <c r="E166" s="21" t="s">
        <v>352</v>
      </c>
      <c r="F166" s="16" t="s">
        <v>607</v>
      </c>
      <c r="G166" s="24">
        <v>42659</v>
      </c>
      <c r="H166" s="19" t="s">
        <v>163</v>
      </c>
      <c r="I166" s="19" t="s">
        <v>164</v>
      </c>
      <c r="J166" s="19">
        <v>555</v>
      </c>
      <c r="K166" s="19"/>
      <c r="L166" s="19" t="s">
        <v>165</v>
      </c>
      <c r="M166" s="19" t="s">
        <v>166</v>
      </c>
      <c r="N166" s="19" t="s">
        <v>167</v>
      </c>
      <c r="O166" s="19" t="s">
        <v>168</v>
      </c>
      <c r="P166" s="22" t="s">
        <v>169</v>
      </c>
      <c r="Q166" s="19" t="s">
        <v>168</v>
      </c>
      <c r="R166" s="22">
        <v>19</v>
      </c>
      <c r="S166" s="22" t="s">
        <v>170</v>
      </c>
      <c r="T166" s="22">
        <v>64000</v>
      </c>
      <c r="U166" s="22">
        <v>8181509500</v>
      </c>
      <c r="V166" s="41">
        <v>1077</v>
      </c>
      <c r="W166" s="4" t="s">
        <v>750</v>
      </c>
      <c r="X166" s="33"/>
      <c r="Y166" s="37">
        <v>44508</v>
      </c>
      <c r="Z166" s="38" t="s">
        <v>79</v>
      </c>
      <c r="AA166" s="38">
        <v>2021</v>
      </c>
      <c r="AB166" s="37">
        <v>44508</v>
      </c>
      <c r="AC166" s="39">
        <v>2312</v>
      </c>
    </row>
    <row r="167" spans="1:29" x14ac:dyDescent="0.25">
      <c r="A167" s="22">
        <v>6</v>
      </c>
      <c r="B167" s="23" t="s">
        <v>751</v>
      </c>
      <c r="C167" s="21" t="s">
        <v>752</v>
      </c>
      <c r="D167" s="21" t="s">
        <v>447</v>
      </c>
      <c r="E167" s="21" t="s">
        <v>753</v>
      </c>
      <c r="F167" s="16" t="s">
        <v>358</v>
      </c>
      <c r="G167" s="24">
        <v>42940</v>
      </c>
      <c r="H167" s="19" t="s">
        <v>163</v>
      </c>
      <c r="I167" s="19" t="s">
        <v>164</v>
      </c>
      <c r="J167" s="19">
        <v>555</v>
      </c>
      <c r="K167" s="19"/>
      <c r="L167" s="19" t="s">
        <v>165</v>
      </c>
      <c r="M167" s="19" t="s">
        <v>166</v>
      </c>
      <c r="N167" s="19" t="s">
        <v>167</v>
      </c>
      <c r="O167" s="19" t="s">
        <v>168</v>
      </c>
      <c r="P167" s="22" t="s">
        <v>169</v>
      </c>
      <c r="Q167" s="19" t="s">
        <v>168</v>
      </c>
      <c r="R167" s="22">
        <v>19</v>
      </c>
      <c r="S167" s="22" t="s">
        <v>170</v>
      </c>
      <c r="T167" s="22">
        <v>64000</v>
      </c>
      <c r="U167" s="22">
        <v>8181509500</v>
      </c>
      <c r="V167" s="41">
        <v>1227</v>
      </c>
      <c r="W167" s="4" t="s">
        <v>754</v>
      </c>
      <c r="X167" s="33"/>
      <c r="Y167" s="37">
        <v>44508</v>
      </c>
      <c r="Z167" s="38" t="s">
        <v>79</v>
      </c>
      <c r="AA167" s="38">
        <v>2021</v>
      </c>
      <c r="AB167" s="37">
        <v>44508</v>
      </c>
      <c r="AC167" s="25">
        <v>2370</v>
      </c>
    </row>
    <row r="168" spans="1:29" x14ac:dyDescent="0.25">
      <c r="A168" s="22">
        <v>7</v>
      </c>
      <c r="B168" s="23" t="s">
        <v>732</v>
      </c>
      <c r="C168" s="21" t="s">
        <v>755</v>
      </c>
      <c r="D168" s="21" t="s">
        <v>756</v>
      </c>
      <c r="E168" s="21" t="s">
        <v>352</v>
      </c>
      <c r="F168" s="16" t="s">
        <v>334</v>
      </c>
      <c r="G168" s="24">
        <v>43101</v>
      </c>
      <c r="H168" s="19" t="s">
        <v>163</v>
      </c>
      <c r="I168" s="19" t="s">
        <v>164</v>
      </c>
      <c r="J168" s="19">
        <v>555</v>
      </c>
      <c r="K168" s="19"/>
      <c r="L168" s="19" t="s">
        <v>165</v>
      </c>
      <c r="M168" s="19" t="s">
        <v>166</v>
      </c>
      <c r="N168" s="19" t="s">
        <v>167</v>
      </c>
      <c r="O168" s="19" t="s">
        <v>168</v>
      </c>
      <c r="P168" s="22" t="s">
        <v>169</v>
      </c>
      <c r="Q168" s="19" t="s">
        <v>168</v>
      </c>
      <c r="R168" s="22">
        <v>19</v>
      </c>
      <c r="S168" s="22" t="s">
        <v>170</v>
      </c>
      <c r="T168" s="22">
        <v>64000</v>
      </c>
      <c r="U168" s="22">
        <v>8181509500</v>
      </c>
      <c r="V168" s="41">
        <v>1300</v>
      </c>
      <c r="W168" s="4" t="s">
        <v>757</v>
      </c>
      <c r="X168" s="33"/>
      <c r="Y168" s="37">
        <v>44508</v>
      </c>
      <c r="Z168" s="38" t="s">
        <v>79</v>
      </c>
      <c r="AA168" s="38">
        <v>2021</v>
      </c>
      <c r="AB168" s="37">
        <v>44508</v>
      </c>
      <c r="AC168" s="25">
        <v>2375</v>
      </c>
    </row>
    <row r="169" spans="1:29" x14ac:dyDescent="0.25">
      <c r="A169" s="22">
        <v>7</v>
      </c>
      <c r="B169" s="23" t="s">
        <v>758</v>
      </c>
      <c r="C169" s="21" t="s">
        <v>759</v>
      </c>
      <c r="D169" s="21" t="s">
        <v>760</v>
      </c>
      <c r="E169" s="21" t="s">
        <v>761</v>
      </c>
      <c r="F169" s="16" t="s">
        <v>334</v>
      </c>
      <c r="G169" s="24">
        <v>43191</v>
      </c>
      <c r="H169" s="19" t="s">
        <v>163</v>
      </c>
      <c r="I169" s="19" t="s">
        <v>164</v>
      </c>
      <c r="J169" s="19">
        <v>555</v>
      </c>
      <c r="K169" s="19"/>
      <c r="L169" s="19" t="s">
        <v>165</v>
      </c>
      <c r="M169" s="19" t="s">
        <v>166</v>
      </c>
      <c r="N169" s="19" t="s">
        <v>167</v>
      </c>
      <c r="O169" s="19" t="s">
        <v>168</v>
      </c>
      <c r="P169" s="22" t="s">
        <v>169</v>
      </c>
      <c r="Q169" s="19" t="s">
        <v>168</v>
      </c>
      <c r="R169" s="22">
        <v>19</v>
      </c>
      <c r="S169" s="22" t="s">
        <v>170</v>
      </c>
      <c r="T169" s="22">
        <v>64000</v>
      </c>
      <c r="U169" s="22">
        <v>8181509500</v>
      </c>
      <c r="V169" s="41">
        <v>1400</v>
      </c>
      <c r="W169" s="4" t="s">
        <v>762</v>
      </c>
      <c r="X169" s="33"/>
      <c r="Y169" s="37">
        <v>44508</v>
      </c>
      <c r="Z169" s="38" t="s">
        <v>79</v>
      </c>
      <c r="AA169" s="38">
        <v>2021</v>
      </c>
      <c r="AB169" s="37">
        <v>44508</v>
      </c>
      <c r="AC169" s="25">
        <v>2466</v>
      </c>
    </row>
    <row r="170" spans="1:29" x14ac:dyDescent="0.25">
      <c r="A170" s="13">
        <v>4</v>
      </c>
      <c r="B170" s="23" t="s">
        <v>763</v>
      </c>
      <c r="C170" s="21" t="s">
        <v>764</v>
      </c>
      <c r="D170" s="21" t="s">
        <v>611</v>
      </c>
      <c r="E170" s="21" t="s">
        <v>765</v>
      </c>
      <c r="F170" s="16" t="s">
        <v>266</v>
      </c>
      <c r="G170" s="24">
        <v>44256</v>
      </c>
      <c r="H170" s="19" t="s">
        <v>163</v>
      </c>
      <c r="I170" s="19" t="s">
        <v>164</v>
      </c>
      <c r="J170" s="19">
        <v>555</v>
      </c>
      <c r="K170" s="19"/>
      <c r="L170" s="19" t="s">
        <v>165</v>
      </c>
      <c r="M170" s="19" t="s">
        <v>166</v>
      </c>
      <c r="N170" s="19" t="s">
        <v>167</v>
      </c>
      <c r="O170" s="19" t="s">
        <v>168</v>
      </c>
      <c r="P170" s="22" t="s">
        <v>169</v>
      </c>
      <c r="Q170" s="19" t="s">
        <v>168</v>
      </c>
      <c r="R170" s="22">
        <v>19</v>
      </c>
      <c r="S170" s="22" t="s">
        <v>170</v>
      </c>
      <c r="T170" s="22">
        <v>64000</v>
      </c>
      <c r="U170" s="22">
        <v>8181509500</v>
      </c>
      <c r="V170" s="41">
        <v>1633</v>
      </c>
      <c r="W170" s="4" t="s">
        <v>766</v>
      </c>
      <c r="X170" s="4"/>
      <c r="Y170" s="37">
        <v>44508</v>
      </c>
      <c r="Z170" s="38" t="s">
        <v>79</v>
      </c>
      <c r="AA170" s="38">
        <v>2021</v>
      </c>
      <c r="AB170" s="37">
        <v>44508</v>
      </c>
      <c r="AC170" s="25">
        <v>2560</v>
      </c>
    </row>
    <row r="171" spans="1:29" x14ac:dyDescent="0.25">
      <c r="A171" s="13">
        <v>6</v>
      </c>
      <c r="B171" s="23" t="s">
        <v>767</v>
      </c>
      <c r="C171" s="21" t="s">
        <v>768</v>
      </c>
      <c r="D171" s="21" t="s">
        <v>769</v>
      </c>
      <c r="E171" s="21" t="s">
        <v>770</v>
      </c>
      <c r="F171" s="16" t="s">
        <v>771</v>
      </c>
      <c r="G171" s="24">
        <v>44256</v>
      </c>
      <c r="H171" s="19" t="s">
        <v>163</v>
      </c>
      <c r="I171" s="19" t="s">
        <v>164</v>
      </c>
      <c r="J171" s="19">
        <v>555</v>
      </c>
      <c r="K171" s="19"/>
      <c r="L171" s="19" t="s">
        <v>165</v>
      </c>
      <c r="M171" s="19" t="s">
        <v>166</v>
      </c>
      <c r="N171" s="19" t="s">
        <v>167</v>
      </c>
      <c r="O171" s="19" t="s">
        <v>168</v>
      </c>
      <c r="P171" s="22" t="s">
        <v>169</v>
      </c>
      <c r="Q171" s="19" t="s">
        <v>168</v>
      </c>
      <c r="R171" s="22">
        <v>19</v>
      </c>
      <c r="S171" s="22" t="s">
        <v>170</v>
      </c>
      <c r="T171" s="22">
        <v>64000</v>
      </c>
      <c r="U171" s="22">
        <v>8181509500</v>
      </c>
      <c r="V171" s="41">
        <v>1200</v>
      </c>
      <c r="W171" s="4" t="s">
        <v>772</v>
      </c>
      <c r="X171" s="4"/>
      <c r="Y171" s="37">
        <v>44508</v>
      </c>
      <c r="Z171" s="38" t="s">
        <v>79</v>
      </c>
      <c r="AA171" s="38">
        <v>2021</v>
      </c>
      <c r="AB171" s="37">
        <v>44508</v>
      </c>
      <c r="AC171" s="25">
        <v>2564</v>
      </c>
    </row>
    <row r="172" spans="1:29" x14ac:dyDescent="0.25">
      <c r="A172" s="22">
        <v>4</v>
      </c>
      <c r="B172" s="23" t="s">
        <v>720</v>
      </c>
      <c r="C172" s="21" t="s">
        <v>773</v>
      </c>
      <c r="D172" s="21" t="s">
        <v>774</v>
      </c>
      <c r="E172" s="21" t="s">
        <v>245</v>
      </c>
      <c r="F172" s="16" t="s">
        <v>247</v>
      </c>
      <c r="G172" s="24">
        <v>44090</v>
      </c>
      <c r="H172" s="19" t="s">
        <v>163</v>
      </c>
      <c r="I172" s="19" t="s">
        <v>164</v>
      </c>
      <c r="J172" s="19">
        <v>555</v>
      </c>
      <c r="K172" s="19"/>
      <c r="L172" s="19" t="s">
        <v>165</v>
      </c>
      <c r="M172" s="19" t="s">
        <v>166</v>
      </c>
      <c r="N172" s="19" t="s">
        <v>167</v>
      </c>
      <c r="O172" s="19" t="s">
        <v>168</v>
      </c>
      <c r="P172" s="22" t="s">
        <v>169</v>
      </c>
      <c r="Q172" s="19" t="s">
        <v>168</v>
      </c>
      <c r="R172" s="22">
        <v>19</v>
      </c>
      <c r="S172" s="22" t="s">
        <v>170</v>
      </c>
      <c r="T172" s="22">
        <v>64000</v>
      </c>
      <c r="U172" s="22">
        <v>8181509500</v>
      </c>
      <c r="V172" s="41">
        <v>1064</v>
      </c>
      <c r="W172" s="4" t="s">
        <v>775</v>
      </c>
      <c r="X172" s="4"/>
      <c r="Y172" s="37">
        <v>44508</v>
      </c>
      <c r="Z172" s="38" t="s">
        <v>79</v>
      </c>
      <c r="AA172" s="38">
        <v>2021</v>
      </c>
      <c r="AB172" s="37">
        <v>44508</v>
      </c>
      <c r="AC172" s="25">
        <v>2567</v>
      </c>
    </row>
    <row r="173" spans="1:29" x14ac:dyDescent="0.25">
      <c r="A173" s="20">
        <v>3</v>
      </c>
      <c r="B173" s="23" t="s">
        <v>701</v>
      </c>
      <c r="C173" s="21" t="s">
        <v>1011</v>
      </c>
      <c r="D173" s="21" t="s">
        <v>82</v>
      </c>
      <c r="E173" s="21" t="s">
        <v>1028</v>
      </c>
      <c r="F173" s="16" t="s">
        <v>266</v>
      </c>
      <c r="G173" s="24">
        <v>44485</v>
      </c>
      <c r="H173" s="19" t="s">
        <v>163</v>
      </c>
      <c r="I173" s="19" t="s">
        <v>164</v>
      </c>
      <c r="J173" s="19">
        <v>555</v>
      </c>
      <c r="K173" s="19"/>
      <c r="L173" s="19" t="s">
        <v>165</v>
      </c>
      <c r="M173" s="19" t="s">
        <v>166</v>
      </c>
      <c r="N173" s="19" t="s">
        <v>167</v>
      </c>
      <c r="O173" s="19" t="s">
        <v>168</v>
      </c>
      <c r="P173" s="22" t="s">
        <v>169</v>
      </c>
      <c r="Q173" s="19" t="s">
        <v>168</v>
      </c>
      <c r="R173" s="22">
        <v>19</v>
      </c>
      <c r="S173" s="22" t="s">
        <v>170</v>
      </c>
      <c r="T173" s="22">
        <v>64000</v>
      </c>
      <c r="U173" s="22">
        <v>8181509500</v>
      </c>
      <c r="V173" s="41">
        <v>1825</v>
      </c>
      <c r="W173" s="4" t="s">
        <v>1387</v>
      </c>
      <c r="X173" s="33"/>
      <c r="Y173" s="37">
        <v>44508</v>
      </c>
      <c r="Z173" s="38" t="s">
        <v>79</v>
      </c>
      <c r="AA173" s="38">
        <v>2021</v>
      </c>
      <c r="AB173" s="37">
        <v>44508</v>
      </c>
      <c r="AC173" s="41">
        <v>2590</v>
      </c>
    </row>
    <row r="174" spans="1:29" s="30" customFormat="1" x14ac:dyDescent="0.25">
      <c r="A174" s="22">
        <v>2</v>
      </c>
      <c r="B174" s="23" t="s">
        <v>776</v>
      </c>
      <c r="C174" s="21" t="s">
        <v>777</v>
      </c>
      <c r="D174" s="21" t="s">
        <v>271</v>
      </c>
      <c r="E174" s="21" t="s">
        <v>119</v>
      </c>
      <c r="F174" s="16" t="s">
        <v>266</v>
      </c>
      <c r="G174" s="24">
        <v>44013</v>
      </c>
      <c r="H174" s="19" t="s">
        <v>163</v>
      </c>
      <c r="I174" s="19" t="s">
        <v>164</v>
      </c>
      <c r="J174" s="19">
        <v>555</v>
      </c>
      <c r="K174" s="19"/>
      <c r="L174" s="19" t="s">
        <v>165</v>
      </c>
      <c r="M174" s="19" t="s">
        <v>166</v>
      </c>
      <c r="N174" s="19" t="s">
        <v>167</v>
      </c>
      <c r="O174" s="19" t="s">
        <v>168</v>
      </c>
      <c r="P174" s="22" t="s">
        <v>169</v>
      </c>
      <c r="Q174" s="19" t="s">
        <v>168</v>
      </c>
      <c r="R174" s="22">
        <v>19</v>
      </c>
      <c r="S174" s="22" t="s">
        <v>170</v>
      </c>
      <c r="T174" s="22">
        <v>64000</v>
      </c>
      <c r="U174" s="22">
        <v>8181509500</v>
      </c>
      <c r="V174" s="41">
        <v>1643</v>
      </c>
      <c r="W174" s="4" t="s">
        <v>778</v>
      </c>
      <c r="X174" s="3"/>
      <c r="Y174" s="37">
        <v>44508</v>
      </c>
      <c r="Z174" s="38" t="s">
        <v>79</v>
      </c>
      <c r="AA174" s="38">
        <v>2021</v>
      </c>
      <c r="AB174" s="37">
        <v>44508</v>
      </c>
      <c r="AC174" s="25">
        <v>2595</v>
      </c>
    </row>
    <row r="175" spans="1:29" s="30" customFormat="1" x14ac:dyDescent="0.25">
      <c r="A175" s="22">
        <v>5</v>
      </c>
      <c r="B175" s="23" t="s">
        <v>736</v>
      </c>
      <c r="C175" s="21" t="s">
        <v>779</v>
      </c>
      <c r="D175" s="21" t="s">
        <v>780</v>
      </c>
      <c r="E175" s="21" t="s">
        <v>781</v>
      </c>
      <c r="F175" s="16" t="s">
        <v>341</v>
      </c>
      <c r="G175" s="24">
        <v>43405</v>
      </c>
      <c r="H175" s="19" t="s">
        <v>163</v>
      </c>
      <c r="I175" s="19" t="s">
        <v>164</v>
      </c>
      <c r="J175" s="19">
        <v>555</v>
      </c>
      <c r="K175" s="19"/>
      <c r="L175" s="19" t="s">
        <v>165</v>
      </c>
      <c r="M175" s="19" t="s">
        <v>166</v>
      </c>
      <c r="N175" s="19" t="s">
        <v>167</v>
      </c>
      <c r="O175" s="19" t="s">
        <v>168</v>
      </c>
      <c r="P175" s="22" t="s">
        <v>169</v>
      </c>
      <c r="Q175" s="19" t="s">
        <v>168</v>
      </c>
      <c r="R175" s="22">
        <v>19</v>
      </c>
      <c r="S175" s="22" t="s">
        <v>170</v>
      </c>
      <c r="T175" s="22">
        <v>64000</v>
      </c>
      <c r="U175" s="22">
        <v>8181509500</v>
      </c>
      <c r="V175" s="41">
        <v>1700</v>
      </c>
      <c r="W175" s="4" t="s">
        <v>782</v>
      </c>
      <c r="X175" s="3"/>
      <c r="Y175" s="37">
        <v>44508</v>
      </c>
      <c r="Z175" s="38" t="s">
        <v>79</v>
      </c>
      <c r="AA175" s="38">
        <v>2021</v>
      </c>
      <c r="AB175" s="37">
        <v>44508</v>
      </c>
      <c r="AC175" s="25">
        <v>2609</v>
      </c>
    </row>
    <row r="176" spans="1:29" s="30" customFormat="1" x14ac:dyDescent="0.25">
      <c r="A176" s="13">
        <v>5</v>
      </c>
      <c r="B176" s="4" t="s">
        <v>1396</v>
      </c>
      <c r="C176" s="19" t="s">
        <v>783</v>
      </c>
      <c r="D176" s="19" t="s">
        <v>784</v>
      </c>
      <c r="E176" s="19" t="s">
        <v>302</v>
      </c>
      <c r="F176" s="16" t="s">
        <v>341</v>
      </c>
      <c r="G176" s="31">
        <v>43363</v>
      </c>
      <c r="H176" s="19" t="s">
        <v>163</v>
      </c>
      <c r="I176" s="19" t="s">
        <v>164</v>
      </c>
      <c r="J176" s="19">
        <v>555</v>
      </c>
      <c r="K176" s="19"/>
      <c r="L176" s="19" t="s">
        <v>165</v>
      </c>
      <c r="M176" s="19" t="s">
        <v>166</v>
      </c>
      <c r="N176" s="19" t="s">
        <v>167</v>
      </c>
      <c r="O176" s="19" t="s">
        <v>168</v>
      </c>
      <c r="P176" s="22" t="s">
        <v>169</v>
      </c>
      <c r="Q176" s="19" t="s">
        <v>168</v>
      </c>
      <c r="R176" s="22">
        <v>19</v>
      </c>
      <c r="S176" s="22" t="s">
        <v>170</v>
      </c>
      <c r="T176" s="22">
        <v>64000</v>
      </c>
      <c r="U176" s="22">
        <v>8181509500</v>
      </c>
      <c r="V176" s="41">
        <v>1400</v>
      </c>
      <c r="W176" s="19" t="s">
        <v>785</v>
      </c>
      <c r="X176" s="19"/>
      <c r="Y176" s="37">
        <v>44508</v>
      </c>
      <c r="Z176" s="38" t="s">
        <v>79</v>
      </c>
      <c r="AA176" s="38">
        <v>2021</v>
      </c>
      <c r="AB176" s="37">
        <v>44508</v>
      </c>
      <c r="AC176" s="25">
        <v>2614</v>
      </c>
    </row>
    <row r="177" spans="1:29" s="30" customFormat="1" x14ac:dyDescent="0.25">
      <c r="A177" s="1">
        <v>2</v>
      </c>
      <c r="B177" s="23" t="s">
        <v>786</v>
      </c>
      <c r="C177" s="21" t="s">
        <v>787</v>
      </c>
      <c r="D177" s="21" t="s">
        <v>788</v>
      </c>
      <c r="E177" s="21" t="s">
        <v>601</v>
      </c>
      <c r="F177" s="16" t="s">
        <v>309</v>
      </c>
      <c r="G177" s="24">
        <v>43344</v>
      </c>
      <c r="H177" s="19" t="s">
        <v>163</v>
      </c>
      <c r="I177" s="19" t="s">
        <v>164</v>
      </c>
      <c r="J177" s="19">
        <v>555</v>
      </c>
      <c r="K177" s="19"/>
      <c r="L177" s="19" t="s">
        <v>165</v>
      </c>
      <c r="M177" s="19" t="s">
        <v>166</v>
      </c>
      <c r="N177" s="19" t="s">
        <v>167</v>
      </c>
      <c r="O177" s="19" t="s">
        <v>168</v>
      </c>
      <c r="P177" s="22" t="s">
        <v>169</v>
      </c>
      <c r="Q177" s="19" t="s">
        <v>168</v>
      </c>
      <c r="R177" s="22">
        <v>19</v>
      </c>
      <c r="S177" s="22" t="s">
        <v>170</v>
      </c>
      <c r="T177" s="22">
        <v>64000</v>
      </c>
      <c r="U177" s="22">
        <v>8181509500</v>
      </c>
      <c r="V177" s="41">
        <v>1733</v>
      </c>
      <c r="W177" s="4" t="s">
        <v>789</v>
      </c>
      <c r="X177" s="33"/>
      <c r="Y177" s="37">
        <v>44508</v>
      </c>
      <c r="Z177" s="38" t="s">
        <v>79</v>
      </c>
      <c r="AA177" s="38">
        <v>2021</v>
      </c>
      <c r="AB177" s="37">
        <v>44508</v>
      </c>
      <c r="AC177" s="25">
        <v>2656</v>
      </c>
    </row>
    <row r="178" spans="1:29" s="30" customFormat="1" x14ac:dyDescent="0.25">
      <c r="A178" s="22">
        <v>1</v>
      </c>
      <c r="B178" s="23" t="s">
        <v>790</v>
      </c>
      <c r="C178" s="21" t="s">
        <v>791</v>
      </c>
      <c r="D178" s="21" t="s">
        <v>155</v>
      </c>
      <c r="E178" s="21" t="s">
        <v>765</v>
      </c>
      <c r="F178" s="16" t="s">
        <v>341</v>
      </c>
      <c r="G178" s="24">
        <v>43374</v>
      </c>
      <c r="H178" s="19" t="s">
        <v>163</v>
      </c>
      <c r="I178" s="19" t="s">
        <v>164</v>
      </c>
      <c r="J178" s="19">
        <v>555</v>
      </c>
      <c r="K178" s="19"/>
      <c r="L178" s="19" t="s">
        <v>165</v>
      </c>
      <c r="M178" s="19" t="s">
        <v>166</v>
      </c>
      <c r="N178" s="19" t="s">
        <v>167</v>
      </c>
      <c r="O178" s="19" t="s">
        <v>168</v>
      </c>
      <c r="P178" s="22" t="s">
        <v>169</v>
      </c>
      <c r="Q178" s="19" t="s">
        <v>168</v>
      </c>
      <c r="R178" s="22">
        <v>19</v>
      </c>
      <c r="S178" s="22" t="s">
        <v>170</v>
      </c>
      <c r="T178" s="22">
        <v>64000</v>
      </c>
      <c r="U178" s="22">
        <v>8181509500</v>
      </c>
      <c r="V178" s="41">
        <v>1525</v>
      </c>
      <c r="W178" s="4" t="s">
        <v>792</v>
      </c>
      <c r="X178" s="33"/>
      <c r="Y178" s="37">
        <v>44508</v>
      </c>
      <c r="Z178" s="38" t="s">
        <v>79</v>
      </c>
      <c r="AA178" s="38">
        <v>2021</v>
      </c>
      <c r="AB178" s="37">
        <v>44508</v>
      </c>
      <c r="AC178" s="25">
        <v>2676</v>
      </c>
    </row>
    <row r="179" spans="1:29" s="30" customFormat="1" x14ac:dyDescent="0.25">
      <c r="A179" s="13">
        <v>5</v>
      </c>
      <c r="B179" s="4" t="s">
        <v>1396</v>
      </c>
      <c r="C179" s="29" t="s">
        <v>795</v>
      </c>
      <c r="D179" s="29" t="s">
        <v>796</v>
      </c>
      <c r="E179" s="29" t="s">
        <v>797</v>
      </c>
      <c r="F179" s="16" t="s">
        <v>341</v>
      </c>
      <c r="G179" s="24">
        <v>43497</v>
      </c>
      <c r="H179" s="19" t="s">
        <v>163</v>
      </c>
      <c r="I179" s="19" t="s">
        <v>164</v>
      </c>
      <c r="J179" s="19">
        <v>555</v>
      </c>
      <c r="K179" s="19"/>
      <c r="L179" s="19" t="s">
        <v>165</v>
      </c>
      <c r="M179" s="19" t="s">
        <v>166</v>
      </c>
      <c r="N179" s="19" t="s">
        <v>167</v>
      </c>
      <c r="O179" s="19" t="s">
        <v>168</v>
      </c>
      <c r="P179" s="22" t="s">
        <v>169</v>
      </c>
      <c r="Q179" s="19" t="s">
        <v>168</v>
      </c>
      <c r="R179" s="22">
        <v>19</v>
      </c>
      <c r="S179" s="22" t="s">
        <v>170</v>
      </c>
      <c r="T179" s="22">
        <v>64000</v>
      </c>
      <c r="U179" s="22">
        <v>8181509500</v>
      </c>
      <c r="V179" s="41">
        <v>1423</v>
      </c>
      <c r="W179" s="4" t="s">
        <v>798</v>
      </c>
      <c r="Y179" s="37">
        <v>44508</v>
      </c>
      <c r="Z179" s="38" t="s">
        <v>79</v>
      </c>
      <c r="AA179" s="38">
        <v>2021</v>
      </c>
      <c r="AB179" s="37">
        <v>44508</v>
      </c>
      <c r="AC179" s="39">
        <v>2768</v>
      </c>
    </row>
    <row r="180" spans="1:29" s="30" customFormat="1" x14ac:dyDescent="0.25">
      <c r="A180" s="20">
        <v>7</v>
      </c>
      <c r="B180" s="4" t="s">
        <v>799</v>
      </c>
      <c r="C180" s="29" t="s">
        <v>800</v>
      </c>
      <c r="D180" s="29" t="s">
        <v>801</v>
      </c>
      <c r="E180" s="29" t="s">
        <v>592</v>
      </c>
      <c r="F180" s="16" t="s">
        <v>334</v>
      </c>
      <c r="G180" s="24">
        <v>43508</v>
      </c>
      <c r="H180" s="19" t="s">
        <v>163</v>
      </c>
      <c r="I180" s="19" t="s">
        <v>164</v>
      </c>
      <c r="J180" s="19">
        <v>555</v>
      </c>
      <c r="K180" s="19"/>
      <c r="L180" s="19" t="s">
        <v>165</v>
      </c>
      <c r="M180" s="19" t="s">
        <v>166</v>
      </c>
      <c r="N180" s="19" t="s">
        <v>167</v>
      </c>
      <c r="O180" s="19" t="s">
        <v>168</v>
      </c>
      <c r="P180" s="22" t="s">
        <v>169</v>
      </c>
      <c r="Q180" s="19" t="s">
        <v>168</v>
      </c>
      <c r="R180" s="22">
        <v>19</v>
      </c>
      <c r="S180" s="22" t="s">
        <v>170</v>
      </c>
      <c r="T180" s="22">
        <v>64000</v>
      </c>
      <c r="U180" s="22">
        <v>8181509500</v>
      </c>
      <c r="V180" s="41">
        <v>1107</v>
      </c>
      <c r="W180" s="4" t="s">
        <v>802</v>
      </c>
      <c r="Y180" s="37">
        <v>44508</v>
      </c>
      <c r="Z180" s="38" t="s">
        <v>79</v>
      </c>
      <c r="AA180" s="38">
        <v>2021</v>
      </c>
      <c r="AB180" s="37">
        <v>44508</v>
      </c>
      <c r="AC180" s="39">
        <v>2772</v>
      </c>
    </row>
    <row r="181" spans="1:29" s="30" customFormat="1" x14ac:dyDescent="0.25">
      <c r="A181" s="20">
        <v>5</v>
      </c>
      <c r="B181" s="4" t="s">
        <v>803</v>
      </c>
      <c r="C181" s="29" t="s">
        <v>804</v>
      </c>
      <c r="D181" s="29" t="s">
        <v>708</v>
      </c>
      <c r="E181" s="29" t="s">
        <v>572</v>
      </c>
      <c r="F181" s="16" t="s">
        <v>341</v>
      </c>
      <c r="G181" s="24">
        <v>43586</v>
      </c>
      <c r="H181" s="19" t="s">
        <v>163</v>
      </c>
      <c r="I181" s="19" t="s">
        <v>164</v>
      </c>
      <c r="J181" s="19">
        <v>555</v>
      </c>
      <c r="K181" s="19"/>
      <c r="L181" s="19" t="s">
        <v>165</v>
      </c>
      <c r="M181" s="19" t="s">
        <v>166</v>
      </c>
      <c r="N181" s="19" t="s">
        <v>167</v>
      </c>
      <c r="O181" s="19" t="s">
        <v>168</v>
      </c>
      <c r="P181" s="22" t="s">
        <v>169</v>
      </c>
      <c r="Q181" s="19" t="s">
        <v>168</v>
      </c>
      <c r="R181" s="22">
        <v>19</v>
      </c>
      <c r="S181" s="22" t="s">
        <v>170</v>
      </c>
      <c r="T181" s="22">
        <v>64000</v>
      </c>
      <c r="U181" s="22">
        <v>8181509500</v>
      </c>
      <c r="V181" s="41">
        <v>1803</v>
      </c>
      <c r="W181" s="4" t="s">
        <v>805</v>
      </c>
      <c r="Y181" s="37">
        <v>44508</v>
      </c>
      <c r="Z181" s="38" t="s">
        <v>79</v>
      </c>
      <c r="AA181" s="38">
        <v>2021</v>
      </c>
      <c r="AB181" s="37">
        <v>44508</v>
      </c>
      <c r="AC181" s="39">
        <v>2805</v>
      </c>
    </row>
    <row r="182" spans="1:29" s="30" customFormat="1" x14ac:dyDescent="0.25">
      <c r="A182" s="20">
        <v>5</v>
      </c>
      <c r="B182" s="4" t="s">
        <v>736</v>
      </c>
      <c r="C182" s="29" t="s">
        <v>806</v>
      </c>
      <c r="D182" s="29" t="s">
        <v>372</v>
      </c>
      <c r="E182" s="29" t="s">
        <v>807</v>
      </c>
      <c r="F182" s="16" t="s">
        <v>341</v>
      </c>
      <c r="G182" s="24" t="s">
        <v>808</v>
      </c>
      <c r="H182" s="19" t="s">
        <v>163</v>
      </c>
      <c r="I182" s="19" t="s">
        <v>164</v>
      </c>
      <c r="J182" s="19">
        <v>555</v>
      </c>
      <c r="K182" s="19"/>
      <c r="L182" s="19" t="s">
        <v>165</v>
      </c>
      <c r="M182" s="19" t="s">
        <v>166</v>
      </c>
      <c r="N182" s="19" t="s">
        <v>167</v>
      </c>
      <c r="O182" s="19" t="s">
        <v>168</v>
      </c>
      <c r="P182" s="22" t="s">
        <v>169</v>
      </c>
      <c r="Q182" s="19" t="s">
        <v>168</v>
      </c>
      <c r="R182" s="22">
        <v>19</v>
      </c>
      <c r="S182" s="22" t="s">
        <v>170</v>
      </c>
      <c r="T182" s="22">
        <v>64000</v>
      </c>
      <c r="U182" s="22">
        <v>8181509500</v>
      </c>
      <c r="V182" s="41">
        <v>1400</v>
      </c>
      <c r="W182" s="4" t="s">
        <v>809</v>
      </c>
      <c r="Y182" s="37">
        <v>44508</v>
      </c>
      <c r="Z182" s="38" t="s">
        <v>79</v>
      </c>
      <c r="AA182" s="38">
        <v>2021</v>
      </c>
      <c r="AB182" s="37">
        <v>44508</v>
      </c>
      <c r="AC182" s="39">
        <v>2817</v>
      </c>
    </row>
    <row r="183" spans="1:29" s="30" customFormat="1" x14ac:dyDescent="0.25">
      <c r="A183" s="20">
        <v>7</v>
      </c>
      <c r="B183" s="4" t="s">
        <v>810</v>
      </c>
      <c r="C183" s="29" t="s">
        <v>370</v>
      </c>
      <c r="D183" s="29" t="s">
        <v>82</v>
      </c>
      <c r="E183" s="29" t="s">
        <v>811</v>
      </c>
      <c r="F183" s="16" t="s">
        <v>250</v>
      </c>
      <c r="G183" s="24">
        <v>44393</v>
      </c>
      <c r="H183" s="19" t="s">
        <v>163</v>
      </c>
      <c r="I183" s="19" t="s">
        <v>164</v>
      </c>
      <c r="J183" s="19">
        <v>555</v>
      </c>
      <c r="K183" s="19"/>
      <c r="L183" s="19" t="s">
        <v>165</v>
      </c>
      <c r="M183" s="19" t="s">
        <v>166</v>
      </c>
      <c r="N183" s="19" t="s">
        <v>167</v>
      </c>
      <c r="O183" s="19" t="s">
        <v>168</v>
      </c>
      <c r="P183" s="22" t="s">
        <v>169</v>
      </c>
      <c r="Q183" s="19" t="s">
        <v>168</v>
      </c>
      <c r="R183" s="22">
        <v>19</v>
      </c>
      <c r="S183" s="22" t="s">
        <v>170</v>
      </c>
      <c r="T183" s="22">
        <v>64000</v>
      </c>
      <c r="U183" s="22">
        <v>8181509500</v>
      </c>
      <c r="V183" s="41">
        <v>1506</v>
      </c>
      <c r="W183" s="4" t="s">
        <v>812</v>
      </c>
      <c r="Y183" s="37">
        <v>44508</v>
      </c>
      <c r="Z183" s="38" t="s">
        <v>79</v>
      </c>
      <c r="AA183" s="38">
        <v>2021</v>
      </c>
      <c r="AB183" s="37">
        <v>44508</v>
      </c>
      <c r="AC183" s="39">
        <v>2828</v>
      </c>
    </row>
    <row r="184" spans="1:29" s="30" customFormat="1" x14ac:dyDescent="0.25">
      <c r="A184" s="13">
        <v>6</v>
      </c>
      <c r="B184" s="4" t="s">
        <v>767</v>
      </c>
      <c r="C184" s="29" t="s">
        <v>813</v>
      </c>
      <c r="D184" s="29" t="s">
        <v>234</v>
      </c>
      <c r="E184" s="29" t="s">
        <v>814</v>
      </c>
      <c r="F184" s="16" t="s">
        <v>266</v>
      </c>
      <c r="G184" s="24">
        <v>44256</v>
      </c>
      <c r="H184" s="19" t="s">
        <v>163</v>
      </c>
      <c r="I184" s="19" t="s">
        <v>164</v>
      </c>
      <c r="J184" s="19">
        <v>555</v>
      </c>
      <c r="K184" s="19"/>
      <c r="L184" s="19" t="s">
        <v>165</v>
      </c>
      <c r="M184" s="19" t="s">
        <v>166</v>
      </c>
      <c r="N184" s="19" t="s">
        <v>167</v>
      </c>
      <c r="O184" s="19" t="s">
        <v>168</v>
      </c>
      <c r="P184" s="22" t="s">
        <v>169</v>
      </c>
      <c r="Q184" s="19" t="s">
        <v>168</v>
      </c>
      <c r="R184" s="22">
        <v>19</v>
      </c>
      <c r="S184" s="22" t="s">
        <v>170</v>
      </c>
      <c r="T184" s="22">
        <v>64000</v>
      </c>
      <c r="U184" s="22">
        <v>8181509500</v>
      </c>
      <c r="V184" s="41">
        <v>1532</v>
      </c>
      <c r="W184" s="4" t="s">
        <v>815</v>
      </c>
      <c r="X184" s="4"/>
      <c r="Y184" s="37">
        <v>44508</v>
      </c>
      <c r="Z184" s="38" t="s">
        <v>79</v>
      </c>
      <c r="AA184" s="38">
        <v>2021</v>
      </c>
      <c r="AB184" s="37">
        <v>44508</v>
      </c>
      <c r="AC184" s="32">
        <v>2838</v>
      </c>
    </row>
    <row r="185" spans="1:29" s="18" customFormat="1" x14ac:dyDescent="0.25">
      <c r="A185" s="22">
        <v>7</v>
      </c>
      <c r="B185" s="4" t="s">
        <v>816</v>
      </c>
      <c r="C185" s="29" t="s">
        <v>817</v>
      </c>
      <c r="D185" s="29" t="s">
        <v>403</v>
      </c>
      <c r="E185" s="29" t="s">
        <v>271</v>
      </c>
      <c r="F185" s="16" t="s">
        <v>503</v>
      </c>
      <c r="G185" s="24" t="s">
        <v>818</v>
      </c>
      <c r="H185" s="19" t="s">
        <v>163</v>
      </c>
      <c r="I185" s="19" t="s">
        <v>164</v>
      </c>
      <c r="J185" s="19">
        <v>555</v>
      </c>
      <c r="K185" s="19"/>
      <c r="L185" s="19" t="s">
        <v>165</v>
      </c>
      <c r="M185" s="19" t="s">
        <v>166</v>
      </c>
      <c r="N185" s="19" t="s">
        <v>167</v>
      </c>
      <c r="O185" s="19" t="s">
        <v>168</v>
      </c>
      <c r="P185" s="22" t="s">
        <v>169</v>
      </c>
      <c r="Q185" s="19" t="s">
        <v>168</v>
      </c>
      <c r="R185" s="22">
        <v>19</v>
      </c>
      <c r="S185" s="22" t="s">
        <v>170</v>
      </c>
      <c r="T185" s="22">
        <v>64000</v>
      </c>
      <c r="U185" s="22">
        <v>8181509500</v>
      </c>
      <c r="V185" s="41">
        <v>1065</v>
      </c>
      <c r="W185" s="4" t="s">
        <v>819</v>
      </c>
      <c r="X185" s="30"/>
      <c r="Y185" s="37">
        <v>44508</v>
      </c>
      <c r="Z185" s="38" t="s">
        <v>79</v>
      </c>
      <c r="AA185" s="38">
        <v>2021</v>
      </c>
      <c r="AB185" s="37">
        <v>44508</v>
      </c>
      <c r="AC185" s="39">
        <v>2858</v>
      </c>
    </row>
    <row r="186" spans="1:29" x14ac:dyDescent="0.25">
      <c r="A186" s="20">
        <v>7</v>
      </c>
      <c r="B186" s="4" t="s">
        <v>820</v>
      </c>
      <c r="C186" s="29" t="s">
        <v>821</v>
      </c>
      <c r="D186" s="29" t="s">
        <v>822</v>
      </c>
      <c r="E186" s="29" t="s">
        <v>823</v>
      </c>
      <c r="F186" s="16" t="s">
        <v>347</v>
      </c>
      <c r="G186" s="24">
        <v>43855</v>
      </c>
      <c r="H186" s="19" t="s">
        <v>163</v>
      </c>
      <c r="I186" s="19" t="s">
        <v>164</v>
      </c>
      <c r="J186" s="19">
        <v>555</v>
      </c>
      <c r="K186" s="19"/>
      <c r="L186" s="19" t="s">
        <v>165</v>
      </c>
      <c r="M186" s="19" t="s">
        <v>166</v>
      </c>
      <c r="N186" s="19" t="s">
        <v>167</v>
      </c>
      <c r="O186" s="19" t="s">
        <v>168</v>
      </c>
      <c r="P186" s="22" t="s">
        <v>169</v>
      </c>
      <c r="Q186" s="19" t="s">
        <v>168</v>
      </c>
      <c r="R186" s="22">
        <v>19</v>
      </c>
      <c r="S186" s="22" t="s">
        <v>170</v>
      </c>
      <c r="T186" s="22">
        <v>64000</v>
      </c>
      <c r="U186" s="22">
        <v>8181509500</v>
      </c>
      <c r="V186" s="41">
        <v>1023</v>
      </c>
      <c r="W186" s="4" t="s">
        <v>824</v>
      </c>
      <c r="X186" s="30"/>
      <c r="Y186" s="37">
        <v>44508</v>
      </c>
      <c r="Z186" s="38" t="s">
        <v>79</v>
      </c>
      <c r="AA186" s="38">
        <v>2021</v>
      </c>
      <c r="AB186" s="37">
        <v>44508</v>
      </c>
      <c r="AC186" s="39">
        <v>2869</v>
      </c>
    </row>
    <row r="187" spans="1:29" s="18" customFormat="1" x14ac:dyDescent="0.25">
      <c r="A187" s="20">
        <v>8</v>
      </c>
      <c r="B187" s="4" t="s">
        <v>825</v>
      </c>
      <c r="C187" s="29" t="s">
        <v>826</v>
      </c>
      <c r="D187" s="29" t="s">
        <v>827</v>
      </c>
      <c r="E187" s="29" t="s">
        <v>828</v>
      </c>
      <c r="F187" s="16" t="s">
        <v>266</v>
      </c>
      <c r="G187" s="24" t="s">
        <v>829</v>
      </c>
      <c r="H187" s="19" t="s">
        <v>163</v>
      </c>
      <c r="I187" s="19" t="s">
        <v>164</v>
      </c>
      <c r="J187" s="19">
        <v>555</v>
      </c>
      <c r="K187" s="19"/>
      <c r="L187" s="19" t="s">
        <v>165</v>
      </c>
      <c r="M187" s="19" t="s">
        <v>166</v>
      </c>
      <c r="N187" s="19" t="s">
        <v>167</v>
      </c>
      <c r="O187" s="19" t="s">
        <v>168</v>
      </c>
      <c r="P187" s="22" t="s">
        <v>169</v>
      </c>
      <c r="Q187" s="19" t="s">
        <v>168</v>
      </c>
      <c r="R187" s="22">
        <v>19</v>
      </c>
      <c r="S187" s="22" t="s">
        <v>170</v>
      </c>
      <c r="T187" s="22">
        <v>64000</v>
      </c>
      <c r="U187" s="22">
        <v>8181509500</v>
      </c>
      <c r="V187" s="41">
        <v>1600</v>
      </c>
      <c r="W187" s="4" t="s">
        <v>830</v>
      </c>
      <c r="X187" s="30"/>
      <c r="Y187" s="37">
        <v>44508</v>
      </c>
      <c r="Z187" s="38" t="s">
        <v>79</v>
      </c>
      <c r="AA187" s="38">
        <v>2021</v>
      </c>
      <c r="AB187" s="37">
        <v>44508</v>
      </c>
      <c r="AC187" s="39">
        <v>2883</v>
      </c>
    </row>
    <row r="188" spans="1:29" s="18" customFormat="1" x14ac:dyDescent="0.25">
      <c r="A188" s="20">
        <v>8</v>
      </c>
      <c r="B188" s="4" t="s">
        <v>825</v>
      </c>
      <c r="C188" s="29" t="s">
        <v>831</v>
      </c>
      <c r="D188" s="29" t="s">
        <v>107</v>
      </c>
      <c r="E188" s="29" t="s">
        <v>832</v>
      </c>
      <c r="F188" s="16" t="s">
        <v>250</v>
      </c>
      <c r="G188" s="24">
        <v>43983</v>
      </c>
      <c r="H188" s="19" t="s">
        <v>163</v>
      </c>
      <c r="I188" s="19" t="s">
        <v>164</v>
      </c>
      <c r="J188" s="19">
        <v>555</v>
      </c>
      <c r="K188" s="19"/>
      <c r="L188" s="19" t="s">
        <v>165</v>
      </c>
      <c r="M188" s="19" t="s">
        <v>166</v>
      </c>
      <c r="N188" s="19" t="s">
        <v>167</v>
      </c>
      <c r="O188" s="19" t="s">
        <v>168</v>
      </c>
      <c r="P188" s="22" t="s">
        <v>169</v>
      </c>
      <c r="Q188" s="19" t="s">
        <v>168</v>
      </c>
      <c r="R188" s="22">
        <v>19</v>
      </c>
      <c r="S188" s="22" t="s">
        <v>170</v>
      </c>
      <c r="T188" s="22">
        <v>64000</v>
      </c>
      <c r="U188" s="22">
        <v>8181509500</v>
      </c>
      <c r="V188" s="41">
        <v>1639</v>
      </c>
      <c r="W188" s="4" t="s">
        <v>833</v>
      </c>
      <c r="X188" s="30"/>
      <c r="Y188" s="37">
        <v>44508</v>
      </c>
      <c r="Z188" s="38" t="s">
        <v>79</v>
      </c>
      <c r="AA188" s="38">
        <v>2021</v>
      </c>
      <c r="AB188" s="37">
        <v>44508</v>
      </c>
      <c r="AC188" s="39">
        <v>2886</v>
      </c>
    </row>
    <row r="189" spans="1:29" x14ac:dyDescent="0.25">
      <c r="A189" s="13">
        <v>5</v>
      </c>
      <c r="B189" s="23" t="s">
        <v>1396</v>
      </c>
      <c r="C189" s="21" t="s">
        <v>1012</v>
      </c>
      <c r="D189" s="21" t="s">
        <v>1017</v>
      </c>
      <c r="E189" s="21" t="s">
        <v>844</v>
      </c>
      <c r="F189" s="16" t="s">
        <v>341</v>
      </c>
      <c r="G189" s="32" t="s">
        <v>1402</v>
      </c>
      <c r="H189" s="19" t="s">
        <v>163</v>
      </c>
      <c r="I189" s="19" t="s">
        <v>164</v>
      </c>
      <c r="J189" s="19">
        <v>555</v>
      </c>
      <c r="K189" s="19"/>
      <c r="L189" s="19" t="s">
        <v>165</v>
      </c>
      <c r="M189" s="19" t="s">
        <v>166</v>
      </c>
      <c r="N189" s="19" t="s">
        <v>167</v>
      </c>
      <c r="O189" s="19" t="s">
        <v>168</v>
      </c>
      <c r="P189" s="22" t="s">
        <v>169</v>
      </c>
      <c r="Q189" s="19" t="s">
        <v>168</v>
      </c>
      <c r="R189" s="22">
        <v>19</v>
      </c>
      <c r="S189" s="22" t="s">
        <v>170</v>
      </c>
      <c r="T189" s="22">
        <v>64000</v>
      </c>
      <c r="U189" s="22">
        <v>8181509500</v>
      </c>
      <c r="V189" s="41">
        <v>1423</v>
      </c>
      <c r="W189" s="4" t="s">
        <v>1386</v>
      </c>
      <c r="Y189" s="37">
        <v>44508</v>
      </c>
      <c r="Z189" s="38" t="s">
        <v>79</v>
      </c>
      <c r="AA189" s="38">
        <v>2021</v>
      </c>
      <c r="AB189" s="37">
        <v>44508</v>
      </c>
      <c r="AC189" s="41">
        <v>2887</v>
      </c>
    </row>
    <row r="190" spans="1:29" x14ac:dyDescent="0.25">
      <c r="A190" s="20">
        <v>7</v>
      </c>
      <c r="B190" s="23" t="s">
        <v>535</v>
      </c>
      <c r="C190" s="29" t="s">
        <v>834</v>
      </c>
      <c r="D190" s="29" t="s">
        <v>835</v>
      </c>
      <c r="E190" s="29" t="s">
        <v>836</v>
      </c>
      <c r="F190" s="16" t="s">
        <v>334</v>
      </c>
      <c r="G190" s="24">
        <v>44090</v>
      </c>
      <c r="H190" s="19" t="s">
        <v>163</v>
      </c>
      <c r="I190" s="19" t="s">
        <v>164</v>
      </c>
      <c r="J190" s="19">
        <v>555</v>
      </c>
      <c r="K190" s="19"/>
      <c r="L190" s="19" t="s">
        <v>165</v>
      </c>
      <c r="M190" s="19" t="s">
        <v>166</v>
      </c>
      <c r="N190" s="19" t="s">
        <v>167</v>
      </c>
      <c r="O190" s="19" t="s">
        <v>168</v>
      </c>
      <c r="P190" s="22" t="s">
        <v>169</v>
      </c>
      <c r="Q190" s="19" t="s">
        <v>168</v>
      </c>
      <c r="R190" s="22">
        <v>19</v>
      </c>
      <c r="S190" s="22" t="s">
        <v>170</v>
      </c>
      <c r="T190" s="22">
        <v>64000</v>
      </c>
      <c r="U190" s="22">
        <v>8181509500</v>
      </c>
      <c r="V190" s="41">
        <v>1713</v>
      </c>
      <c r="W190" s="4" t="s">
        <v>837</v>
      </c>
      <c r="X190" s="30"/>
      <c r="Y190" s="37">
        <v>44508</v>
      </c>
      <c r="Z190" s="38" t="s">
        <v>79</v>
      </c>
      <c r="AA190" s="38">
        <v>2021</v>
      </c>
      <c r="AB190" s="37">
        <v>44508</v>
      </c>
      <c r="AC190" s="39">
        <v>2902</v>
      </c>
    </row>
    <row r="191" spans="1:29" x14ac:dyDescent="0.25">
      <c r="A191" s="20">
        <v>4</v>
      </c>
      <c r="B191" s="23" t="s">
        <v>838</v>
      </c>
      <c r="C191" s="29" t="s">
        <v>999</v>
      </c>
      <c r="D191" s="29" t="s">
        <v>839</v>
      </c>
      <c r="E191" s="29" t="s">
        <v>840</v>
      </c>
      <c r="F191" s="16" t="s">
        <v>266</v>
      </c>
      <c r="G191" s="24">
        <v>44211</v>
      </c>
      <c r="H191" s="19" t="s">
        <v>163</v>
      </c>
      <c r="I191" s="19" t="s">
        <v>164</v>
      </c>
      <c r="J191" s="19">
        <v>555</v>
      </c>
      <c r="K191" s="19"/>
      <c r="L191" s="19" t="s">
        <v>165</v>
      </c>
      <c r="M191" s="19" t="s">
        <v>166</v>
      </c>
      <c r="N191" s="19" t="s">
        <v>167</v>
      </c>
      <c r="O191" s="19" t="s">
        <v>168</v>
      </c>
      <c r="P191" s="22" t="s">
        <v>169</v>
      </c>
      <c r="Q191" s="19" t="s">
        <v>168</v>
      </c>
      <c r="R191" s="22">
        <v>19</v>
      </c>
      <c r="S191" s="22" t="s">
        <v>170</v>
      </c>
      <c r="T191" s="22">
        <v>64000</v>
      </c>
      <c r="U191" s="22">
        <v>8181509500</v>
      </c>
      <c r="V191" s="41">
        <v>1638</v>
      </c>
      <c r="W191" s="4" t="s">
        <v>841</v>
      </c>
      <c r="X191" s="30"/>
      <c r="Y191" s="37">
        <v>44508</v>
      </c>
      <c r="Z191" s="38" t="s">
        <v>79</v>
      </c>
      <c r="AA191" s="38">
        <v>2021</v>
      </c>
      <c r="AB191" s="37">
        <v>44508</v>
      </c>
      <c r="AC191" s="39">
        <v>2924</v>
      </c>
    </row>
    <row r="192" spans="1:29" x14ac:dyDescent="0.25">
      <c r="A192" s="22">
        <v>6</v>
      </c>
      <c r="B192" s="23" t="s">
        <v>843</v>
      </c>
      <c r="C192" s="21" t="s">
        <v>712</v>
      </c>
      <c r="D192" s="21" t="s">
        <v>202</v>
      </c>
      <c r="E192" s="21" t="s">
        <v>844</v>
      </c>
      <c r="F192" s="16" t="s">
        <v>386</v>
      </c>
      <c r="G192" s="24">
        <v>44243</v>
      </c>
      <c r="H192" s="19" t="s">
        <v>163</v>
      </c>
      <c r="I192" s="19" t="s">
        <v>164</v>
      </c>
      <c r="J192" s="19">
        <v>555</v>
      </c>
      <c r="K192" s="19"/>
      <c r="L192" s="19" t="s">
        <v>165</v>
      </c>
      <c r="M192" s="19" t="s">
        <v>166</v>
      </c>
      <c r="N192" s="19" t="s">
        <v>167</v>
      </c>
      <c r="O192" s="19" t="s">
        <v>168</v>
      </c>
      <c r="P192" s="22" t="s">
        <v>169</v>
      </c>
      <c r="Q192" s="19" t="s">
        <v>168</v>
      </c>
      <c r="R192" s="22">
        <v>19</v>
      </c>
      <c r="S192" s="22" t="s">
        <v>170</v>
      </c>
      <c r="T192" s="22">
        <v>64000</v>
      </c>
      <c r="U192" s="22">
        <v>8181509500</v>
      </c>
      <c r="V192" s="41">
        <v>1404</v>
      </c>
      <c r="W192" s="4" t="s">
        <v>845</v>
      </c>
      <c r="X192" s="33"/>
      <c r="Y192" s="37">
        <v>44508</v>
      </c>
      <c r="Z192" s="38" t="s">
        <v>79</v>
      </c>
      <c r="AA192" s="38">
        <v>2021</v>
      </c>
      <c r="AB192" s="37">
        <v>44508</v>
      </c>
      <c r="AC192" s="25">
        <v>2931</v>
      </c>
    </row>
    <row r="193" spans="1:29" x14ac:dyDescent="0.25">
      <c r="A193" s="22">
        <v>7</v>
      </c>
      <c r="B193" s="23" t="s">
        <v>846</v>
      </c>
      <c r="C193" s="21" t="s">
        <v>847</v>
      </c>
      <c r="D193" s="21" t="s">
        <v>848</v>
      </c>
      <c r="E193" s="21" t="s">
        <v>849</v>
      </c>
      <c r="F193" s="16" t="s">
        <v>607</v>
      </c>
      <c r="G193" s="24">
        <v>44336</v>
      </c>
      <c r="H193" s="19" t="s">
        <v>163</v>
      </c>
      <c r="I193" s="19" t="s">
        <v>164</v>
      </c>
      <c r="J193" s="19">
        <v>555</v>
      </c>
      <c r="K193" s="19"/>
      <c r="L193" s="19" t="s">
        <v>165</v>
      </c>
      <c r="M193" s="19" t="s">
        <v>166</v>
      </c>
      <c r="N193" s="19" t="s">
        <v>167</v>
      </c>
      <c r="O193" s="19" t="s">
        <v>168</v>
      </c>
      <c r="P193" s="22" t="s">
        <v>169</v>
      </c>
      <c r="Q193" s="19" t="s">
        <v>168</v>
      </c>
      <c r="R193" s="22">
        <v>19</v>
      </c>
      <c r="S193" s="22" t="s">
        <v>170</v>
      </c>
      <c r="T193" s="22">
        <v>64000</v>
      </c>
      <c r="U193" s="22">
        <v>8181509500</v>
      </c>
      <c r="V193" s="41">
        <v>1611</v>
      </c>
      <c r="W193" s="4" t="s">
        <v>851</v>
      </c>
      <c r="Y193" s="37">
        <v>44508</v>
      </c>
      <c r="Z193" s="38" t="s">
        <v>79</v>
      </c>
      <c r="AA193" s="38">
        <v>2021</v>
      </c>
      <c r="AB193" s="37">
        <v>44508</v>
      </c>
      <c r="AC193" s="25">
        <v>2963</v>
      </c>
    </row>
    <row r="194" spans="1:29" x14ac:dyDescent="0.25">
      <c r="A194" s="20">
        <v>5</v>
      </c>
      <c r="B194" s="23" t="s">
        <v>1391</v>
      </c>
      <c r="C194" s="21" t="s">
        <v>1000</v>
      </c>
      <c r="D194" s="21" t="s">
        <v>340</v>
      </c>
      <c r="E194" s="21" t="s">
        <v>447</v>
      </c>
      <c r="F194" s="16" t="s">
        <v>266</v>
      </c>
      <c r="G194" s="24">
        <v>44440</v>
      </c>
      <c r="H194" s="19" t="s">
        <v>163</v>
      </c>
      <c r="I194" s="19" t="s">
        <v>164</v>
      </c>
      <c r="J194" s="19">
        <v>555</v>
      </c>
      <c r="K194" s="19"/>
      <c r="L194" s="19" t="s">
        <v>165</v>
      </c>
      <c r="M194" s="19" t="s">
        <v>166</v>
      </c>
      <c r="N194" s="19" t="s">
        <v>167</v>
      </c>
      <c r="O194" s="19" t="s">
        <v>168</v>
      </c>
      <c r="P194" s="22" t="s">
        <v>169</v>
      </c>
      <c r="Q194" s="19" t="s">
        <v>168</v>
      </c>
      <c r="R194" s="22">
        <v>19</v>
      </c>
      <c r="S194" s="22" t="s">
        <v>170</v>
      </c>
      <c r="T194" s="22">
        <v>64000</v>
      </c>
      <c r="U194" s="22">
        <v>8181509500</v>
      </c>
      <c r="V194" s="41">
        <v>1041</v>
      </c>
      <c r="W194" s="4" t="s">
        <v>856</v>
      </c>
      <c r="Y194" s="37">
        <v>44508</v>
      </c>
      <c r="Z194" s="38" t="s">
        <v>79</v>
      </c>
      <c r="AA194" s="38">
        <v>2021</v>
      </c>
      <c r="AB194" s="37">
        <v>44508</v>
      </c>
      <c r="AC194" s="41">
        <v>2998</v>
      </c>
    </row>
    <row r="195" spans="1:29" x14ac:dyDescent="0.25">
      <c r="A195" s="20">
        <v>7</v>
      </c>
      <c r="B195" s="23" t="s">
        <v>1392</v>
      </c>
      <c r="C195" s="21" t="s">
        <v>1001</v>
      </c>
      <c r="D195" s="21" t="s">
        <v>177</v>
      </c>
      <c r="E195" s="21" t="s">
        <v>528</v>
      </c>
      <c r="F195" s="16" t="s">
        <v>266</v>
      </c>
      <c r="G195" s="24">
        <v>44440</v>
      </c>
      <c r="H195" s="19" t="s">
        <v>163</v>
      </c>
      <c r="I195" s="19" t="s">
        <v>164</v>
      </c>
      <c r="J195" s="19">
        <v>555</v>
      </c>
      <c r="K195" s="19"/>
      <c r="L195" s="19" t="s">
        <v>165</v>
      </c>
      <c r="M195" s="19" t="s">
        <v>166</v>
      </c>
      <c r="N195" s="19" t="s">
        <v>167</v>
      </c>
      <c r="O195" s="19" t="s">
        <v>168</v>
      </c>
      <c r="P195" s="22" t="s">
        <v>169</v>
      </c>
      <c r="Q195" s="19" t="s">
        <v>168</v>
      </c>
      <c r="R195" s="22">
        <v>19</v>
      </c>
      <c r="S195" s="22" t="s">
        <v>170</v>
      </c>
      <c r="T195" s="22">
        <v>64000</v>
      </c>
      <c r="U195" s="22">
        <v>8181509500</v>
      </c>
      <c r="V195" s="41">
        <v>1041</v>
      </c>
      <c r="W195" s="4" t="s">
        <v>857</v>
      </c>
      <c r="Y195" s="37">
        <v>44508</v>
      </c>
      <c r="Z195" s="38" t="s">
        <v>79</v>
      </c>
      <c r="AA195" s="38">
        <v>2021</v>
      </c>
      <c r="AB195" s="37">
        <v>44508</v>
      </c>
      <c r="AC195" s="41">
        <v>2999</v>
      </c>
    </row>
    <row r="196" spans="1:29" x14ac:dyDescent="0.25">
      <c r="A196" s="20">
        <v>7</v>
      </c>
      <c r="B196" s="23" t="s">
        <v>1393</v>
      </c>
      <c r="C196" s="21" t="s">
        <v>1002</v>
      </c>
      <c r="D196" s="21" t="s">
        <v>352</v>
      </c>
      <c r="E196" s="21" t="s">
        <v>1018</v>
      </c>
      <c r="F196" s="16" t="s">
        <v>321</v>
      </c>
      <c r="G196" s="24">
        <v>44443</v>
      </c>
      <c r="H196" s="19" t="s">
        <v>163</v>
      </c>
      <c r="I196" s="19" t="s">
        <v>164</v>
      </c>
      <c r="J196" s="19">
        <v>555</v>
      </c>
      <c r="K196" s="19"/>
      <c r="L196" s="19" t="s">
        <v>165</v>
      </c>
      <c r="M196" s="19" t="s">
        <v>166</v>
      </c>
      <c r="N196" s="19" t="s">
        <v>167</v>
      </c>
      <c r="O196" s="19" t="s">
        <v>168</v>
      </c>
      <c r="P196" s="22" t="s">
        <v>169</v>
      </c>
      <c r="Q196" s="19" t="s">
        <v>168</v>
      </c>
      <c r="R196" s="22">
        <v>19</v>
      </c>
      <c r="S196" s="22" t="s">
        <v>170</v>
      </c>
      <c r="T196" s="22">
        <v>64000</v>
      </c>
      <c r="U196" s="22">
        <v>8181509500</v>
      </c>
      <c r="V196" s="41">
        <v>1814</v>
      </c>
      <c r="W196" s="4" t="s">
        <v>858</v>
      </c>
      <c r="Y196" s="37">
        <v>44508</v>
      </c>
      <c r="Z196" s="38" t="s">
        <v>79</v>
      </c>
      <c r="AA196" s="38">
        <v>2021</v>
      </c>
      <c r="AB196" s="37">
        <v>44508</v>
      </c>
      <c r="AC196" s="41">
        <v>3020</v>
      </c>
    </row>
    <row r="197" spans="1:29" x14ac:dyDescent="0.25">
      <c r="A197" s="20">
        <v>7</v>
      </c>
      <c r="B197" s="23" t="s">
        <v>1394</v>
      </c>
      <c r="C197" s="21" t="s">
        <v>1003</v>
      </c>
      <c r="D197" s="21" t="s">
        <v>1014</v>
      </c>
      <c r="E197" s="21" t="s">
        <v>1019</v>
      </c>
      <c r="F197" s="16" t="s">
        <v>334</v>
      </c>
      <c r="G197" s="24">
        <v>44443</v>
      </c>
      <c r="H197" s="19" t="s">
        <v>163</v>
      </c>
      <c r="I197" s="19" t="s">
        <v>164</v>
      </c>
      <c r="J197" s="19">
        <v>555</v>
      </c>
      <c r="K197" s="19"/>
      <c r="L197" s="19" t="s">
        <v>165</v>
      </c>
      <c r="M197" s="19" t="s">
        <v>166</v>
      </c>
      <c r="N197" s="19" t="s">
        <v>167</v>
      </c>
      <c r="O197" s="19" t="s">
        <v>168</v>
      </c>
      <c r="P197" s="22" t="s">
        <v>169</v>
      </c>
      <c r="Q197" s="19" t="s">
        <v>168</v>
      </c>
      <c r="R197" s="22">
        <v>19</v>
      </c>
      <c r="S197" s="22" t="s">
        <v>170</v>
      </c>
      <c r="T197" s="22">
        <v>64000</v>
      </c>
      <c r="U197" s="22">
        <v>8181509500</v>
      </c>
      <c r="V197" s="41">
        <v>1300</v>
      </c>
      <c r="W197" s="4" t="s">
        <v>859</v>
      </c>
      <c r="Y197" s="37">
        <v>44508</v>
      </c>
      <c r="Z197" s="38" t="s">
        <v>79</v>
      </c>
      <c r="AA197" s="38">
        <v>2021</v>
      </c>
      <c r="AB197" s="37">
        <v>44508</v>
      </c>
      <c r="AC197" s="41">
        <v>3021</v>
      </c>
    </row>
    <row r="198" spans="1:29" x14ac:dyDescent="0.25">
      <c r="A198" s="20">
        <v>5</v>
      </c>
      <c r="B198" s="23" t="s">
        <v>1395</v>
      </c>
      <c r="C198" s="21" t="s">
        <v>1004</v>
      </c>
      <c r="D198" s="21" t="s">
        <v>1013</v>
      </c>
      <c r="E198" s="21" t="s">
        <v>1020</v>
      </c>
      <c r="F198" s="21" t="s">
        <v>771</v>
      </c>
      <c r="G198" s="24">
        <v>44440</v>
      </c>
      <c r="H198" s="19" t="s">
        <v>163</v>
      </c>
      <c r="I198" s="19" t="s">
        <v>164</v>
      </c>
      <c r="J198" s="19">
        <v>555</v>
      </c>
      <c r="K198" s="19"/>
      <c r="L198" s="19" t="s">
        <v>165</v>
      </c>
      <c r="M198" s="19" t="s">
        <v>166</v>
      </c>
      <c r="N198" s="19" t="s">
        <v>167</v>
      </c>
      <c r="O198" s="19" t="s">
        <v>168</v>
      </c>
      <c r="P198" s="22" t="s">
        <v>169</v>
      </c>
      <c r="Q198" s="19" t="s">
        <v>168</v>
      </c>
      <c r="R198" s="22">
        <v>19</v>
      </c>
      <c r="S198" s="22" t="s">
        <v>170</v>
      </c>
      <c r="T198" s="22">
        <v>64000</v>
      </c>
      <c r="U198" s="22">
        <v>8181509500</v>
      </c>
      <c r="V198" s="41">
        <v>1039</v>
      </c>
      <c r="W198" s="4" t="s">
        <v>860</v>
      </c>
      <c r="Y198" s="37">
        <v>44508</v>
      </c>
      <c r="Z198" s="38" t="s">
        <v>79</v>
      </c>
      <c r="AA198" s="38">
        <v>2021</v>
      </c>
      <c r="AB198" s="37">
        <v>44508</v>
      </c>
      <c r="AC198" s="41">
        <v>3064</v>
      </c>
    </row>
    <row r="199" spans="1:29" x14ac:dyDescent="0.25">
      <c r="A199" s="20">
        <v>5</v>
      </c>
      <c r="B199" s="23" t="s">
        <v>838</v>
      </c>
      <c r="C199" s="21" t="s">
        <v>1005</v>
      </c>
      <c r="D199" s="21" t="s">
        <v>1015</v>
      </c>
      <c r="E199" s="21" t="s">
        <v>1021</v>
      </c>
      <c r="F199" s="16" t="s">
        <v>334</v>
      </c>
      <c r="G199" s="24">
        <v>44471</v>
      </c>
      <c r="H199" s="19" t="s">
        <v>163</v>
      </c>
      <c r="I199" s="19" t="s">
        <v>164</v>
      </c>
      <c r="J199" s="19">
        <v>555</v>
      </c>
      <c r="K199" s="19"/>
      <c r="L199" s="19" t="s">
        <v>165</v>
      </c>
      <c r="M199" s="19" t="s">
        <v>166</v>
      </c>
      <c r="N199" s="19" t="s">
        <v>167</v>
      </c>
      <c r="O199" s="19" t="s">
        <v>168</v>
      </c>
      <c r="P199" s="22" t="s">
        <v>169</v>
      </c>
      <c r="Q199" s="19" t="s">
        <v>168</v>
      </c>
      <c r="R199" s="22">
        <v>19</v>
      </c>
      <c r="S199" s="22" t="s">
        <v>170</v>
      </c>
      <c r="T199" s="22">
        <v>64000</v>
      </c>
      <c r="U199" s="22">
        <v>8181509500</v>
      </c>
      <c r="V199" s="41">
        <v>1423</v>
      </c>
      <c r="W199" s="4" t="s">
        <v>861</v>
      </c>
      <c r="Y199" s="37">
        <v>44508</v>
      </c>
      <c r="Z199" s="38" t="s">
        <v>79</v>
      </c>
      <c r="AA199" s="38">
        <v>2021</v>
      </c>
      <c r="AB199" s="37">
        <v>44508</v>
      </c>
      <c r="AC199" s="41">
        <v>3093</v>
      </c>
    </row>
    <row r="200" spans="1:29" x14ac:dyDescent="0.25">
      <c r="A200" s="13">
        <v>5</v>
      </c>
      <c r="B200" s="23" t="s">
        <v>1396</v>
      </c>
      <c r="C200" s="21" t="s">
        <v>1006</v>
      </c>
      <c r="D200" s="21" t="s">
        <v>1016</v>
      </c>
      <c r="E200" s="21" t="s">
        <v>1022</v>
      </c>
      <c r="F200" s="16" t="s">
        <v>341</v>
      </c>
      <c r="G200" s="24" t="s">
        <v>1397</v>
      </c>
      <c r="H200" s="19" t="s">
        <v>163</v>
      </c>
      <c r="I200" s="19" t="s">
        <v>164</v>
      </c>
      <c r="J200" s="19">
        <v>555</v>
      </c>
      <c r="K200" s="19"/>
      <c r="L200" s="19" t="s">
        <v>165</v>
      </c>
      <c r="M200" s="19" t="s">
        <v>166</v>
      </c>
      <c r="N200" s="19" t="s">
        <v>167</v>
      </c>
      <c r="O200" s="19" t="s">
        <v>168</v>
      </c>
      <c r="P200" s="22" t="s">
        <v>169</v>
      </c>
      <c r="Q200" s="19" t="s">
        <v>168</v>
      </c>
      <c r="R200" s="22">
        <v>19</v>
      </c>
      <c r="S200" s="22" t="s">
        <v>170</v>
      </c>
      <c r="T200" s="22">
        <v>64000</v>
      </c>
      <c r="U200" s="22">
        <v>8181509500</v>
      </c>
      <c r="V200" s="41">
        <v>1009</v>
      </c>
      <c r="W200" s="4" t="s">
        <v>862</v>
      </c>
      <c r="Y200" s="37">
        <v>44508</v>
      </c>
      <c r="Z200" s="38" t="s">
        <v>79</v>
      </c>
      <c r="AA200" s="38">
        <v>2021</v>
      </c>
      <c r="AB200" s="37">
        <v>44508</v>
      </c>
      <c r="AC200" s="41">
        <v>3094</v>
      </c>
    </row>
    <row r="201" spans="1:29" x14ac:dyDescent="0.25">
      <c r="A201" s="22">
        <v>1</v>
      </c>
      <c r="B201" s="4" t="s">
        <v>794</v>
      </c>
      <c r="C201" s="21" t="s">
        <v>853</v>
      </c>
      <c r="D201" s="21" t="s">
        <v>447</v>
      </c>
      <c r="E201" s="21" t="s">
        <v>408</v>
      </c>
      <c r="F201" s="16" t="s">
        <v>358</v>
      </c>
      <c r="G201" s="24">
        <v>44480</v>
      </c>
      <c r="H201" s="19" t="s">
        <v>163</v>
      </c>
      <c r="I201" s="19" t="s">
        <v>164</v>
      </c>
      <c r="J201" s="19">
        <v>555</v>
      </c>
      <c r="K201" s="19"/>
      <c r="L201" s="19" t="s">
        <v>165</v>
      </c>
      <c r="M201" s="19" t="s">
        <v>166</v>
      </c>
      <c r="N201" s="19" t="s">
        <v>167</v>
      </c>
      <c r="O201" s="19" t="s">
        <v>168</v>
      </c>
      <c r="P201" s="22" t="s">
        <v>169</v>
      </c>
      <c r="Q201" s="19" t="s">
        <v>168</v>
      </c>
      <c r="R201" s="22">
        <v>19</v>
      </c>
      <c r="S201" s="22" t="s">
        <v>170</v>
      </c>
      <c r="T201" s="22">
        <v>64000</v>
      </c>
      <c r="U201" s="22">
        <v>8181509500</v>
      </c>
      <c r="V201" s="41">
        <v>1230</v>
      </c>
      <c r="W201" s="4" t="s">
        <v>855</v>
      </c>
      <c r="Y201" s="37">
        <v>44508</v>
      </c>
      <c r="Z201" s="38" t="s">
        <v>79</v>
      </c>
      <c r="AA201" s="38">
        <v>2021</v>
      </c>
      <c r="AB201" s="37">
        <v>44508</v>
      </c>
      <c r="AC201" s="25">
        <v>3095</v>
      </c>
    </row>
    <row r="202" spans="1:29" s="10" customFormat="1" x14ac:dyDescent="0.25">
      <c r="A202" s="13">
        <v>5</v>
      </c>
      <c r="B202" s="23" t="s">
        <v>1396</v>
      </c>
      <c r="C202" s="21" t="s">
        <v>216</v>
      </c>
      <c r="D202" s="21" t="s">
        <v>159</v>
      </c>
      <c r="E202" s="21" t="s">
        <v>1023</v>
      </c>
      <c r="F202" s="16" t="s">
        <v>341</v>
      </c>
      <c r="G202" s="32" t="s">
        <v>1400</v>
      </c>
      <c r="H202" s="19" t="s">
        <v>163</v>
      </c>
      <c r="I202" s="19" t="s">
        <v>164</v>
      </c>
      <c r="J202" s="19">
        <v>555</v>
      </c>
      <c r="K202" s="19"/>
      <c r="L202" s="19" t="s">
        <v>165</v>
      </c>
      <c r="M202" s="19" t="s">
        <v>166</v>
      </c>
      <c r="N202" s="19" t="s">
        <v>167</v>
      </c>
      <c r="O202" s="19" t="s">
        <v>168</v>
      </c>
      <c r="P202" s="22" t="s">
        <v>169</v>
      </c>
      <c r="Q202" s="19" t="s">
        <v>168</v>
      </c>
      <c r="R202" s="22">
        <v>19</v>
      </c>
      <c r="S202" s="22" t="s">
        <v>170</v>
      </c>
      <c r="T202" s="22">
        <v>64000</v>
      </c>
      <c r="U202" s="22">
        <v>8181509500</v>
      </c>
      <c r="V202" s="41">
        <v>1800</v>
      </c>
      <c r="W202" s="4" t="s">
        <v>863</v>
      </c>
      <c r="Y202" s="37">
        <v>44508</v>
      </c>
      <c r="Z202" s="38" t="s">
        <v>79</v>
      </c>
      <c r="AA202" s="38">
        <v>2021</v>
      </c>
      <c r="AB202" s="37">
        <v>44508</v>
      </c>
      <c r="AC202" s="41">
        <v>3100</v>
      </c>
    </row>
    <row r="203" spans="1:29" s="10" customFormat="1" x14ac:dyDescent="0.25">
      <c r="A203" s="20">
        <v>6</v>
      </c>
      <c r="B203" s="23" t="s">
        <v>1398</v>
      </c>
      <c r="C203" s="21" t="s">
        <v>1007</v>
      </c>
      <c r="D203" s="21" t="s">
        <v>573</v>
      </c>
      <c r="E203" s="21" t="s">
        <v>1024</v>
      </c>
      <c r="F203" s="16" t="s">
        <v>334</v>
      </c>
      <c r="G203" s="24">
        <v>44485</v>
      </c>
      <c r="H203" s="19" t="s">
        <v>163</v>
      </c>
      <c r="I203" s="19" t="s">
        <v>164</v>
      </c>
      <c r="J203" s="19">
        <v>555</v>
      </c>
      <c r="K203" s="19"/>
      <c r="L203" s="19" t="s">
        <v>165</v>
      </c>
      <c r="M203" s="19" t="s">
        <v>166</v>
      </c>
      <c r="N203" s="19" t="s">
        <v>167</v>
      </c>
      <c r="O203" s="19" t="s">
        <v>168</v>
      </c>
      <c r="P203" s="22" t="s">
        <v>169</v>
      </c>
      <c r="Q203" s="19" t="s">
        <v>168</v>
      </c>
      <c r="R203" s="22">
        <v>19</v>
      </c>
      <c r="S203" s="22" t="s">
        <v>170</v>
      </c>
      <c r="T203" s="22">
        <v>64000</v>
      </c>
      <c r="U203" s="22">
        <v>8181509500</v>
      </c>
      <c r="V203" s="41">
        <v>1400</v>
      </c>
      <c r="W203" s="4" t="s">
        <v>864</v>
      </c>
      <c r="Y203" s="37">
        <v>44508</v>
      </c>
      <c r="Z203" s="38" t="s">
        <v>79</v>
      </c>
      <c r="AA203" s="38">
        <v>2021</v>
      </c>
      <c r="AB203" s="37">
        <v>44508</v>
      </c>
      <c r="AC203" s="41">
        <v>3101</v>
      </c>
    </row>
    <row r="204" spans="1:29" s="10" customFormat="1" x14ac:dyDescent="0.25">
      <c r="A204" s="13">
        <v>5</v>
      </c>
      <c r="B204" s="23" t="s">
        <v>1396</v>
      </c>
      <c r="C204" s="21" t="s">
        <v>1008</v>
      </c>
      <c r="D204" s="21" t="s">
        <v>82</v>
      </c>
      <c r="E204" s="21" t="s">
        <v>1025</v>
      </c>
      <c r="F204" s="16" t="s">
        <v>341</v>
      </c>
      <c r="G204" s="24" t="s">
        <v>1400</v>
      </c>
      <c r="H204" s="19" t="s">
        <v>163</v>
      </c>
      <c r="I204" s="19" t="s">
        <v>164</v>
      </c>
      <c r="J204" s="19">
        <v>555</v>
      </c>
      <c r="K204" s="19"/>
      <c r="L204" s="19" t="s">
        <v>165</v>
      </c>
      <c r="M204" s="19" t="s">
        <v>166</v>
      </c>
      <c r="N204" s="19" t="s">
        <v>167</v>
      </c>
      <c r="O204" s="19" t="s">
        <v>168</v>
      </c>
      <c r="P204" s="22" t="s">
        <v>169</v>
      </c>
      <c r="Q204" s="19" t="s">
        <v>168</v>
      </c>
      <c r="R204" s="22">
        <v>19</v>
      </c>
      <c r="S204" s="22" t="s">
        <v>170</v>
      </c>
      <c r="T204" s="22">
        <v>64000</v>
      </c>
      <c r="U204" s="22">
        <v>8181509500</v>
      </c>
      <c r="V204" s="41">
        <v>1531</v>
      </c>
      <c r="W204" s="4" t="s">
        <v>865</v>
      </c>
      <c r="Y204" s="37">
        <v>44508</v>
      </c>
      <c r="Z204" s="38" t="s">
        <v>79</v>
      </c>
      <c r="AA204" s="38">
        <v>2021</v>
      </c>
      <c r="AB204" s="37">
        <v>44508</v>
      </c>
      <c r="AC204" s="41">
        <v>3102</v>
      </c>
    </row>
    <row r="205" spans="1:29" s="10" customFormat="1" x14ac:dyDescent="0.25">
      <c r="A205" s="20">
        <v>7</v>
      </c>
      <c r="B205" s="23" t="s">
        <v>1399</v>
      </c>
      <c r="C205" s="21" t="s">
        <v>842</v>
      </c>
      <c r="D205" s="21" t="s">
        <v>356</v>
      </c>
      <c r="E205" s="21" t="s">
        <v>1026</v>
      </c>
      <c r="F205" s="16" t="s">
        <v>334</v>
      </c>
      <c r="G205" s="24">
        <v>44485</v>
      </c>
      <c r="H205" s="19" t="s">
        <v>163</v>
      </c>
      <c r="I205" s="19" t="s">
        <v>164</v>
      </c>
      <c r="J205" s="19">
        <v>555</v>
      </c>
      <c r="K205" s="19"/>
      <c r="L205" s="19" t="s">
        <v>165</v>
      </c>
      <c r="M205" s="19" t="s">
        <v>166</v>
      </c>
      <c r="N205" s="19" t="s">
        <v>167</v>
      </c>
      <c r="O205" s="19" t="s">
        <v>168</v>
      </c>
      <c r="P205" s="22" t="s">
        <v>169</v>
      </c>
      <c r="Q205" s="19" t="s">
        <v>168</v>
      </c>
      <c r="R205" s="22">
        <v>19</v>
      </c>
      <c r="S205" s="22" t="s">
        <v>170</v>
      </c>
      <c r="T205" s="22">
        <v>64000</v>
      </c>
      <c r="U205" s="22">
        <v>8181509500</v>
      </c>
      <c r="V205" s="41">
        <v>1321</v>
      </c>
      <c r="W205" s="4" t="s">
        <v>866</v>
      </c>
      <c r="Y205" s="37">
        <v>44508</v>
      </c>
      <c r="Z205" s="38" t="s">
        <v>79</v>
      </c>
      <c r="AA205" s="38">
        <v>2021</v>
      </c>
      <c r="AB205" s="37">
        <v>44508</v>
      </c>
      <c r="AC205" s="41">
        <v>3104</v>
      </c>
    </row>
    <row r="206" spans="1:29" x14ac:dyDescent="0.25">
      <c r="A206" s="13" t="s">
        <v>72</v>
      </c>
      <c r="B206" s="4" t="s">
        <v>72</v>
      </c>
      <c r="C206" s="34" t="s">
        <v>1029</v>
      </c>
      <c r="D206" s="34" t="s">
        <v>709</v>
      </c>
      <c r="E206" s="34" t="s">
        <v>183</v>
      </c>
      <c r="F206" s="34" t="s">
        <v>771</v>
      </c>
      <c r="G206" s="24">
        <v>44440</v>
      </c>
      <c r="H206" s="19" t="s">
        <v>163</v>
      </c>
      <c r="I206" s="19" t="s">
        <v>164</v>
      </c>
      <c r="J206" s="19">
        <v>555</v>
      </c>
      <c r="K206" s="19"/>
      <c r="L206" s="19" t="s">
        <v>165</v>
      </c>
      <c r="M206" s="19" t="s">
        <v>166</v>
      </c>
      <c r="N206" s="19" t="s">
        <v>167</v>
      </c>
      <c r="O206" s="19" t="s">
        <v>168</v>
      </c>
      <c r="P206" s="22" t="s">
        <v>169</v>
      </c>
      <c r="Q206" s="19" t="s">
        <v>168</v>
      </c>
      <c r="R206" s="22">
        <v>19</v>
      </c>
      <c r="S206" s="22" t="s">
        <v>170</v>
      </c>
      <c r="T206" s="22">
        <v>64000</v>
      </c>
      <c r="U206" s="22">
        <v>8181509500</v>
      </c>
      <c r="V206" s="41">
        <v>1214</v>
      </c>
      <c r="W206" s="4" t="s">
        <v>1330</v>
      </c>
      <c r="Y206" s="37">
        <v>44508</v>
      </c>
      <c r="Z206" s="38" t="s">
        <v>79</v>
      </c>
      <c r="AA206" s="38">
        <v>2021</v>
      </c>
      <c r="AB206" s="37">
        <v>44508</v>
      </c>
      <c r="AC206" s="41">
        <v>49</v>
      </c>
    </row>
    <row r="207" spans="1:29" s="33" customFormat="1" x14ac:dyDescent="0.25">
      <c r="A207" s="13" t="s">
        <v>72</v>
      </c>
      <c r="B207" s="4" t="s">
        <v>72</v>
      </c>
      <c r="C207" s="34" t="s">
        <v>1403</v>
      </c>
      <c r="D207" s="34" t="s">
        <v>473</v>
      </c>
      <c r="E207" s="34" t="s">
        <v>1404</v>
      </c>
      <c r="F207" s="16" t="s">
        <v>437</v>
      </c>
      <c r="G207" s="24">
        <v>44455</v>
      </c>
      <c r="H207" s="19" t="s">
        <v>163</v>
      </c>
      <c r="I207" s="19" t="s">
        <v>164</v>
      </c>
      <c r="J207" s="19">
        <v>555</v>
      </c>
      <c r="K207" s="19"/>
      <c r="L207" s="19" t="s">
        <v>165</v>
      </c>
      <c r="M207" s="19" t="s">
        <v>166</v>
      </c>
      <c r="N207" s="19" t="s">
        <v>167</v>
      </c>
      <c r="O207" s="19" t="s">
        <v>168</v>
      </c>
      <c r="P207" s="22" t="s">
        <v>169</v>
      </c>
      <c r="Q207" s="19" t="s">
        <v>168</v>
      </c>
      <c r="R207" s="22">
        <v>19</v>
      </c>
      <c r="S207" s="22" t="s">
        <v>170</v>
      </c>
      <c r="T207" s="22">
        <v>64000</v>
      </c>
      <c r="U207" s="22">
        <v>8181509500</v>
      </c>
      <c r="V207" s="41">
        <v>1613</v>
      </c>
      <c r="W207" s="4" t="s">
        <v>1406</v>
      </c>
      <c r="Y207" s="37">
        <v>44508</v>
      </c>
      <c r="Z207" s="38" t="s">
        <v>79</v>
      </c>
      <c r="AA207" s="38">
        <v>2021</v>
      </c>
      <c r="AB207" s="37">
        <v>44508</v>
      </c>
      <c r="AC207" s="41">
        <v>110</v>
      </c>
    </row>
    <row r="208" spans="1:29" x14ac:dyDescent="0.25">
      <c r="A208" s="13" t="s">
        <v>72</v>
      </c>
      <c r="B208" s="4" t="s">
        <v>72</v>
      </c>
      <c r="C208" s="34" t="s">
        <v>1030</v>
      </c>
      <c r="D208" s="34" t="s">
        <v>198</v>
      </c>
      <c r="E208" s="34" t="s">
        <v>508</v>
      </c>
      <c r="F208" s="34" t="s">
        <v>867</v>
      </c>
      <c r="G208" s="24">
        <v>44440</v>
      </c>
      <c r="H208" s="19" t="s">
        <v>163</v>
      </c>
      <c r="I208" s="19" t="s">
        <v>164</v>
      </c>
      <c r="J208" s="19">
        <v>555</v>
      </c>
      <c r="K208" s="19"/>
      <c r="L208" s="19" t="s">
        <v>165</v>
      </c>
      <c r="M208" s="19" t="s">
        <v>166</v>
      </c>
      <c r="N208" s="19" t="s">
        <v>167</v>
      </c>
      <c r="O208" s="19" t="s">
        <v>168</v>
      </c>
      <c r="P208" s="22" t="s">
        <v>169</v>
      </c>
      <c r="Q208" s="19" t="s">
        <v>168</v>
      </c>
      <c r="R208" s="22">
        <v>19</v>
      </c>
      <c r="S208" s="22" t="s">
        <v>170</v>
      </c>
      <c r="T208" s="22">
        <v>64000</v>
      </c>
      <c r="U208" s="22">
        <v>8181509500</v>
      </c>
      <c r="V208" s="41">
        <v>1063</v>
      </c>
      <c r="W208" s="4" t="s">
        <v>878</v>
      </c>
      <c r="Y208" s="37">
        <v>44508</v>
      </c>
      <c r="Z208" s="38" t="s">
        <v>79</v>
      </c>
      <c r="AA208" s="38">
        <v>2021</v>
      </c>
      <c r="AB208" s="37">
        <v>44508</v>
      </c>
      <c r="AC208" s="41">
        <v>727</v>
      </c>
    </row>
    <row r="209" spans="1:29" x14ac:dyDescent="0.25">
      <c r="A209" s="13" t="s">
        <v>72</v>
      </c>
      <c r="B209" s="4" t="s">
        <v>72</v>
      </c>
      <c r="C209" s="34" t="s">
        <v>1031</v>
      </c>
      <c r="D209" s="34" t="s">
        <v>429</v>
      </c>
      <c r="E209" s="34" t="s">
        <v>1271</v>
      </c>
      <c r="F209" s="34" t="s">
        <v>868</v>
      </c>
      <c r="G209" s="24">
        <v>44481</v>
      </c>
      <c r="H209" s="19" t="s">
        <v>163</v>
      </c>
      <c r="I209" s="19" t="s">
        <v>164</v>
      </c>
      <c r="J209" s="19">
        <v>555</v>
      </c>
      <c r="K209" s="19"/>
      <c r="L209" s="19" t="s">
        <v>165</v>
      </c>
      <c r="M209" s="19" t="s">
        <v>166</v>
      </c>
      <c r="N209" s="19" t="s">
        <v>167</v>
      </c>
      <c r="O209" s="19" t="s">
        <v>168</v>
      </c>
      <c r="P209" s="22" t="s">
        <v>169</v>
      </c>
      <c r="Q209" s="19" t="s">
        <v>168</v>
      </c>
      <c r="R209" s="22">
        <v>19</v>
      </c>
      <c r="S209" s="22" t="s">
        <v>170</v>
      </c>
      <c r="T209" s="22">
        <v>64000</v>
      </c>
      <c r="U209" s="22">
        <v>8181509500</v>
      </c>
      <c r="V209" s="41">
        <v>1561</v>
      </c>
      <c r="W209" s="4" t="s">
        <v>879</v>
      </c>
      <c r="Y209" s="37">
        <v>44508</v>
      </c>
      <c r="Z209" s="38" t="s">
        <v>79</v>
      </c>
      <c r="AA209" s="38">
        <v>2021</v>
      </c>
      <c r="AB209" s="37">
        <v>44508</v>
      </c>
      <c r="AC209" s="41">
        <v>750</v>
      </c>
    </row>
    <row r="210" spans="1:29" x14ac:dyDescent="0.25">
      <c r="A210" s="13" t="s">
        <v>72</v>
      </c>
      <c r="B210" s="4" t="s">
        <v>72</v>
      </c>
      <c r="C210" s="34" t="s">
        <v>1032</v>
      </c>
      <c r="D210" s="34" t="s">
        <v>1142</v>
      </c>
      <c r="E210" s="34" t="s">
        <v>1272</v>
      </c>
      <c r="F210" s="34" t="s">
        <v>869</v>
      </c>
      <c r="G210" s="24">
        <v>44440</v>
      </c>
      <c r="H210" s="19" t="s">
        <v>163</v>
      </c>
      <c r="I210" s="19" t="s">
        <v>164</v>
      </c>
      <c r="J210" s="19">
        <v>555</v>
      </c>
      <c r="K210" s="19"/>
      <c r="L210" s="19" t="s">
        <v>165</v>
      </c>
      <c r="M210" s="19" t="s">
        <v>166</v>
      </c>
      <c r="N210" s="19" t="s">
        <v>167</v>
      </c>
      <c r="O210" s="19" t="s">
        <v>168</v>
      </c>
      <c r="P210" s="22" t="s">
        <v>169</v>
      </c>
      <c r="Q210" s="19" t="s">
        <v>168</v>
      </c>
      <c r="R210" s="22">
        <v>19</v>
      </c>
      <c r="S210" s="22" t="s">
        <v>170</v>
      </c>
      <c r="T210" s="22">
        <v>64000</v>
      </c>
      <c r="U210" s="22">
        <v>8181509500</v>
      </c>
      <c r="V210" s="41">
        <v>1640</v>
      </c>
      <c r="W210" s="4" t="s">
        <v>880</v>
      </c>
      <c r="Y210" s="37">
        <v>44508</v>
      </c>
      <c r="Z210" s="38" t="s">
        <v>79</v>
      </c>
      <c r="AA210" s="38">
        <v>2021</v>
      </c>
      <c r="AB210" s="37">
        <v>44508</v>
      </c>
      <c r="AC210" s="41">
        <v>1121</v>
      </c>
    </row>
    <row r="211" spans="1:29" x14ac:dyDescent="0.25">
      <c r="A211" s="13" t="s">
        <v>72</v>
      </c>
      <c r="B211" s="4" t="s">
        <v>72</v>
      </c>
      <c r="C211" s="34" t="s">
        <v>1033</v>
      </c>
      <c r="D211" s="34" t="s">
        <v>1143</v>
      </c>
      <c r="E211" s="34" t="s">
        <v>209</v>
      </c>
      <c r="F211" s="34" t="s">
        <v>870</v>
      </c>
      <c r="G211" s="24">
        <v>44440</v>
      </c>
      <c r="H211" s="19" t="s">
        <v>163</v>
      </c>
      <c r="I211" s="19" t="s">
        <v>164</v>
      </c>
      <c r="J211" s="19">
        <v>555</v>
      </c>
      <c r="K211" s="19"/>
      <c r="L211" s="19" t="s">
        <v>165</v>
      </c>
      <c r="M211" s="19" t="s">
        <v>166</v>
      </c>
      <c r="N211" s="19" t="s">
        <v>167</v>
      </c>
      <c r="O211" s="19" t="s">
        <v>168</v>
      </c>
      <c r="P211" s="22" t="s">
        <v>169</v>
      </c>
      <c r="Q211" s="19" t="s">
        <v>168</v>
      </c>
      <c r="R211" s="22">
        <v>19</v>
      </c>
      <c r="S211" s="22" t="s">
        <v>170</v>
      </c>
      <c r="T211" s="22">
        <v>64000</v>
      </c>
      <c r="U211" s="22">
        <v>8181509500</v>
      </c>
      <c r="V211" s="41">
        <v>1320</v>
      </c>
      <c r="W211" s="4" t="s">
        <v>1331</v>
      </c>
      <c r="Y211" s="37">
        <v>44508</v>
      </c>
      <c r="Z211" s="38" t="s">
        <v>79</v>
      </c>
      <c r="AA211" s="38">
        <v>2021</v>
      </c>
      <c r="AB211" s="37">
        <v>44508</v>
      </c>
      <c r="AC211" s="41">
        <v>1152</v>
      </c>
    </row>
    <row r="212" spans="1:29" x14ac:dyDescent="0.25">
      <c r="A212" s="13" t="s">
        <v>72</v>
      </c>
      <c r="B212" s="4" t="s">
        <v>72</v>
      </c>
      <c r="C212" s="34" t="s">
        <v>1034</v>
      </c>
      <c r="D212" s="34" t="s">
        <v>1144</v>
      </c>
      <c r="E212" s="34" t="s">
        <v>811</v>
      </c>
      <c r="F212" s="34" t="s">
        <v>871</v>
      </c>
      <c r="G212" s="24">
        <v>44440</v>
      </c>
      <c r="H212" s="19" t="s">
        <v>163</v>
      </c>
      <c r="I212" s="19" t="s">
        <v>164</v>
      </c>
      <c r="J212" s="19">
        <v>555</v>
      </c>
      <c r="K212" s="19"/>
      <c r="L212" s="19" t="s">
        <v>165</v>
      </c>
      <c r="M212" s="19" t="s">
        <v>166</v>
      </c>
      <c r="N212" s="19" t="s">
        <v>167</v>
      </c>
      <c r="O212" s="19" t="s">
        <v>168</v>
      </c>
      <c r="P212" s="22" t="s">
        <v>169</v>
      </c>
      <c r="Q212" s="19" t="s">
        <v>168</v>
      </c>
      <c r="R212" s="22">
        <v>19</v>
      </c>
      <c r="S212" s="22" t="s">
        <v>170</v>
      </c>
      <c r="T212" s="22">
        <v>64000</v>
      </c>
      <c r="U212" s="22">
        <v>8181509500</v>
      </c>
      <c r="V212" s="41">
        <v>1099</v>
      </c>
      <c r="W212" s="4" t="s">
        <v>1332</v>
      </c>
      <c r="Y212" s="37">
        <v>44508</v>
      </c>
      <c r="Z212" s="38" t="s">
        <v>79</v>
      </c>
      <c r="AA212" s="38">
        <v>2021</v>
      </c>
      <c r="AB212" s="37">
        <v>44508</v>
      </c>
      <c r="AC212" s="41">
        <v>1162</v>
      </c>
    </row>
    <row r="213" spans="1:29" x14ac:dyDescent="0.25">
      <c r="A213" s="13" t="s">
        <v>72</v>
      </c>
      <c r="B213" s="4" t="s">
        <v>72</v>
      </c>
      <c r="C213" s="34" t="s">
        <v>1035</v>
      </c>
      <c r="D213" s="34" t="s">
        <v>198</v>
      </c>
      <c r="E213" s="34" t="s">
        <v>1273</v>
      </c>
      <c r="F213" s="34" t="s">
        <v>872</v>
      </c>
      <c r="G213" s="24">
        <v>44440</v>
      </c>
      <c r="H213" s="19" t="s">
        <v>163</v>
      </c>
      <c r="I213" s="19" t="s">
        <v>164</v>
      </c>
      <c r="J213" s="19">
        <v>555</v>
      </c>
      <c r="K213" s="19"/>
      <c r="L213" s="19" t="s">
        <v>165</v>
      </c>
      <c r="M213" s="19" t="s">
        <v>166</v>
      </c>
      <c r="N213" s="19" t="s">
        <v>167</v>
      </c>
      <c r="O213" s="19" t="s">
        <v>168</v>
      </c>
      <c r="P213" s="22" t="s">
        <v>169</v>
      </c>
      <c r="Q213" s="19" t="s">
        <v>168</v>
      </c>
      <c r="R213" s="22">
        <v>19</v>
      </c>
      <c r="S213" s="22" t="s">
        <v>170</v>
      </c>
      <c r="T213" s="22">
        <v>64000</v>
      </c>
      <c r="U213" s="22">
        <v>8181509500</v>
      </c>
      <c r="V213" s="41">
        <v>1555</v>
      </c>
      <c r="W213" s="4" t="s">
        <v>1333</v>
      </c>
      <c r="Y213" s="37">
        <v>44508</v>
      </c>
      <c r="Z213" s="38" t="s">
        <v>79</v>
      </c>
      <c r="AA213" s="38">
        <v>2021</v>
      </c>
      <c r="AB213" s="37">
        <v>44508</v>
      </c>
      <c r="AC213" s="41">
        <v>1262</v>
      </c>
    </row>
    <row r="214" spans="1:29" x14ac:dyDescent="0.25">
      <c r="A214" s="13" t="s">
        <v>72</v>
      </c>
      <c r="B214" s="4" t="s">
        <v>72</v>
      </c>
      <c r="C214" s="34" t="s">
        <v>189</v>
      </c>
      <c r="D214" s="34" t="s">
        <v>209</v>
      </c>
      <c r="E214" s="34" t="s">
        <v>596</v>
      </c>
      <c r="F214" s="34" t="s">
        <v>873</v>
      </c>
      <c r="G214" s="24">
        <v>44440</v>
      </c>
      <c r="H214" s="19" t="s">
        <v>163</v>
      </c>
      <c r="I214" s="19" t="s">
        <v>164</v>
      </c>
      <c r="J214" s="19">
        <v>555</v>
      </c>
      <c r="K214" s="19"/>
      <c r="L214" s="19" t="s">
        <v>165</v>
      </c>
      <c r="M214" s="19" t="s">
        <v>166</v>
      </c>
      <c r="N214" s="19" t="s">
        <v>167</v>
      </c>
      <c r="O214" s="19" t="s">
        <v>168</v>
      </c>
      <c r="P214" s="22" t="s">
        <v>169</v>
      </c>
      <c r="Q214" s="19" t="s">
        <v>168</v>
      </c>
      <c r="R214" s="22">
        <v>19</v>
      </c>
      <c r="S214" s="22" t="s">
        <v>170</v>
      </c>
      <c r="T214" s="22">
        <v>64000</v>
      </c>
      <c r="U214" s="22">
        <v>8181509500</v>
      </c>
      <c r="V214" s="41">
        <v>1820</v>
      </c>
      <c r="W214" s="4" t="s">
        <v>1334</v>
      </c>
      <c r="Y214" s="37">
        <v>44508</v>
      </c>
      <c r="Z214" s="38" t="s">
        <v>79</v>
      </c>
      <c r="AA214" s="38">
        <v>2021</v>
      </c>
      <c r="AB214" s="37">
        <v>44508</v>
      </c>
      <c r="AC214" s="41">
        <v>1270</v>
      </c>
    </row>
    <row r="215" spans="1:29" x14ac:dyDescent="0.25">
      <c r="A215" s="13" t="s">
        <v>72</v>
      </c>
      <c r="B215" s="4" t="s">
        <v>72</v>
      </c>
      <c r="C215" s="34" t="s">
        <v>1036</v>
      </c>
      <c r="D215" s="34" t="s">
        <v>1145</v>
      </c>
      <c r="E215" s="34" t="s">
        <v>118</v>
      </c>
      <c r="F215" s="34" t="s">
        <v>874</v>
      </c>
      <c r="G215" s="24">
        <v>44440</v>
      </c>
      <c r="H215" s="19" t="s">
        <v>163</v>
      </c>
      <c r="I215" s="19" t="s">
        <v>164</v>
      </c>
      <c r="J215" s="19">
        <v>555</v>
      </c>
      <c r="K215" s="19"/>
      <c r="L215" s="19" t="s">
        <v>165</v>
      </c>
      <c r="M215" s="19" t="s">
        <v>166</v>
      </c>
      <c r="N215" s="19" t="s">
        <v>167</v>
      </c>
      <c r="O215" s="19" t="s">
        <v>168</v>
      </c>
      <c r="P215" s="22" t="s">
        <v>169</v>
      </c>
      <c r="Q215" s="19" t="s">
        <v>168</v>
      </c>
      <c r="R215" s="22">
        <v>19</v>
      </c>
      <c r="S215" s="22" t="s">
        <v>170</v>
      </c>
      <c r="T215" s="22">
        <v>64000</v>
      </c>
      <c r="U215" s="22">
        <v>8181509500</v>
      </c>
      <c r="V215" s="41">
        <v>1940</v>
      </c>
      <c r="W215" s="4" t="s">
        <v>1335</v>
      </c>
      <c r="Y215" s="37">
        <v>44508</v>
      </c>
      <c r="Z215" s="38" t="s">
        <v>79</v>
      </c>
      <c r="AA215" s="38">
        <v>2021</v>
      </c>
      <c r="AB215" s="37">
        <v>44508</v>
      </c>
      <c r="AC215" s="41">
        <v>1497</v>
      </c>
    </row>
    <row r="216" spans="1:29" x14ac:dyDescent="0.25">
      <c r="A216" s="13" t="s">
        <v>72</v>
      </c>
      <c r="B216" s="4" t="s">
        <v>72</v>
      </c>
      <c r="C216" s="34" t="s">
        <v>1037</v>
      </c>
      <c r="D216" s="34" t="s">
        <v>441</v>
      </c>
      <c r="E216" s="34" t="s">
        <v>224</v>
      </c>
      <c r="F216" s="34" t="s">
        <v>873</v>
      </c>
      <c r="G216" s="24">
        <v>44470</v>
      </c>
      <c r="H216" s="19" t="s">
        <v>163</v>
      </c>
      <c r="I216" s="19" t="s">
        <v>164</v>
      </c>
      <c r="J216" s="19">
        <v>555</v>
      </c>
      <c r="K216" s="19"/>
      <c r="L216" s="19" t="s">
        <v>165</v>
      </c>
      <c r="M216" s="19" t="s">
        <v>166</v>
      </c>
      <c r="N216" s="19" t="s">
        <v>167</v>
      </c>
      <c r="O216" s="19" t="s">
        <v>168</v>
      </c>
      <c r="P216" s="22" t="s">
        <v>169</v>
      </c>
      <c r="Q216" s="19" t="s">
        <v>168</v>
      </c>
      <c r="R216" s="22">
        <v>19</v>
      </c>
      <c r="S216" s="22" t="s">
        <v>170</v>
      </c>
      <c r="T216" s="22">
        <v>64000</v>
      </c>
      <c r="U216" s="22">
        <v>8181509500</v>
      </c>
      <c r="V216" s="41">
        <v>1072</v>
      </c>
      <c r="W216" s="4" t="s">
        <v>881</v>
      </c>
      <c r="Y216" s="37">
        <v>44508</v>
      </c>
      <c r="Z216" s="38" t="s">
        <v>79</v>
      </c>
      <c r="AA216" s="38">
        <v>2021</v>
      </c>
      <c r="AB216" s="37">
        <v>44508</v>
      </c>
      <c r="AC216" s="41">
        <v>1517</v>
      </c>
    </row>
    <row r="217" spans="1:29" x14ac:dyDescent="0.25">
      <c r="A217" s="13" t="s">
        <v>72</v>
      </c>
      <c r="B217" s="4" t="s">
        <v>72</v>
      </c>
      <c r="C217" s="34" t="s">
        <v>1038</v>
      </c>
      <c r="D217" s="34" t="s">
        <v>224</v>
      </c>
      <c r="E217" s="34" t="s">
        <v>509</v>
      </c>
      <c r="F217" s="34" t="s">
        <v>672</v>
      </c>
      <c r="G217" s="24">
        <v>44440</v>
      </c>
      <c r="H217" s="19" t="s">
        <v>163</v>
      </c>
      <c r="I217" s="19" t="s">
        <v>164</v>
      </c>
      <c r="J217" s="19">
        <v>555</v>
      </c>
      <c r="K217" s="19"/>
      <c r="L217" s="19" t="s">
        <v>165</v>
      </c>
      <c r="M217" s="19" t="s">
        <v>166</v>
      </c>
      <c r="N217" s="19" t="s">
        <v>167</v>
      </c>
      <c r="O217" s="19" t="s">
        <v>168</v>
      </c>
      <c r="P217" s="22" t="s">
        <v>169</v>
      </c>
      <c r="Q217" s="19" t="s">
        <v>168</v>
      </c>
      <c r="R217" s="22">
        <v>19</v>
      </c>
      <c r="S217" s="22" t="s">
        <v>170</v>
      </c>
      <c r="T217" s="22">
        <v>64000</v>
      </c>
      <c r="U217" s="22">
        <v>8181509500</v>
      </c>
      <c r="V217" s="41">
        <v>1077</v>
      </c>
      <c r="W217" s="4" t="s">
        <v>1336</v>
      </c>
      <c r="Y217" s="37">
        <v>44508</v>
      </c>
      <c r="Z217" s="38" t="s">
        <v>79</v>
      </c>
      <c r="AA217" s="38">
        <v>2021</v>
      </c>
      <c r="AB217" s="37">
        <v>44508</v>
      </c>
      <c r="AC217" s="41">
        <v>1604</v>
      </c>
    </row>
    <row r="218" spans="1:29" x14ac:dyDescent="0.25">
      <c r="A218" s="13" t="s">
        <v>72</v>
      </c>
      <c r="B218" s="4" t="s">
        <v>72</v>
      </c>
      <c r="C218" s="34" t="s">
        <v>1039</v>
      </c>
      <c r="D218" s="34" t="s">
        <v>587</v>
      </c>
      <c r="E218" s="34" t="s">
        <v>645</v>
      </c>
      <c r="F218" s="34" t="s">
        <v>874</v>
      </c>
      <c r="G218" s="24">
        <v>44440</v>
      </c>
      <c r="H218" s="19" t="s">
        <v>163</v>
      </c>
      <c r="I218" s="19" t="s">
        <v>164</v>
      </c>
      <c r="J218" s="19">
        <v>555</v>
      </c>
      <c r="K218" s="19"/>
      <c r="L218" s="19" t="s">
        <v>165</v>
      </c>
      <c r="M218" s="19" t="s">
        <v>166</v>
      </c>
      <c r="N218" s="19" t="s">
        <v>167</v>
      </c>
      <c r="O218" s="19" t="s">
        <v>168</v>
      </c>
      <c r="P218" s="22" t="s">
        <v>169</v>
      </c>
      <c r="Q218" s="19" t="s">
        <v>168</v>
      </c>
      <c r="R218" s="22">
        <v>19</v>
      </c>
      <c r="S218" s="22" t="s">
        <v>170</v>
      </c>
      <c r="T218" s="22">
        <v>64000</v>
      </c>
      <c r="U218" s="22">
        <v>8181509500</v>
      </c>
      <c r="V218" s="41">
        <v>1821</v>
      </c>
      <c r="W218" s="4" t="s">
        <v>1382</v>
      </c>
      <c r="Y218" s="37">
        <v>44508</v>
      </c>
      <c r="Z218" s="38" t="s">
        <v>79</v>
      </c>
      <c r="AA218" s="38">
        <v>2021</v>
      </c>
      <c r="AB218" s="37">
        <v>44508</v>
      </c>
      <c r="AC218" s="41">
        <v>1620</v>
      </c>
    </row>
    <row r="219" spans="1:29" x14ac:dyDescent="0.25">
      <c r="A219" s="13" t="s">
        <v>72</v>
      </c>
      <c r="B219" s="4" t="s">
        <v>72</v>
      </c>
      <c r="C219" s="34" t="s">
        <v>1040</v>
      </c>
      <c r="D219" s="34" t="s">
        <v>811</v>
      </c>
      <c r="E219" s="34" t="s">
        <v>1274</v>
      </c>
      <c r="F219" s="34" t="s">
        <v>869</v>
      </c>
      <c r="G219" s="24">
        <v>44440</v>
      </c>
      <c r="H219" s="19" t="s">
        <v>163</v>
      </c>
      <c r="I219" s="19" t="s">
        <v>164</v>
      </c>
      <c r="J219" s="19">
        <v>555</v>
      </c>
      <c r="K219" s="19"/>
      <c r="L219" s="19" t="s">
        <v>165</v>
      </c>
      <c r="M219" s="19" t="s">
        <v>166</v>
      </c>
      <c r="N219" s="19" t="s">
        <v>167</v>
      </c>
      <c r="O219" s="19" t="s">
        <v>168</v>
      </c>
      <c r="P219" s="22" t="s">
        <v>169</v>
      </c>
      <c r="Q219" s="19" t="s">
        <v>168</v>
      </c>
      <c r="R219" s="22">
        <v>19</v>
      </c>
      <c r="S219" s="22" t="s">
        <v>170</v>
      </c>
      <c r="T219" s="22">
        <v>64000</v>
      </c>
      <c r="U219" s="22">
        <v>8181509500</v>
      </c>
      <c r="V219" s="41">
        <v>1800</v>
      </c>
      <c r="W219" s="4" t="s">
        <v>1337</v>
      </c>
      <c r="Y219" s="37">
        <v>44508</v>
      </c>
      <c r="Z219" s="38" t="s">
        <v>79</v>
      </c>
      <c r="AA219" s="38">
        <v>2021</v>
      </c>
      <c r="AB219" s="37">
        <v>44508</v>
      </c>
      <c r="AC219" s="41">
        <v>1703</v>
      </c>
    </row>
    <row r="220" spans="1:29" x14ac:dyDescent="0.25">
      <c r="A220" s="13" t="s">
        <v>72</v>
      </c>
      <c r="B220" s="4" t="s">
        <v>72</v>
      </c>
      <c r="C220" s="34" t="s">
        <v>1041</v>
      </c>
      <c r="D220" s="34" t="s">
        <v>1018</v>
      </c>
      <c r="E220" s="34" t="s">
        <v>202</v>
      </c>
      <c r="F220" s="34" t="s">
        <v>873</v>
      </c>
      <c r="G220" s="24">
        <v>44440</v>
      </c>
      <c r="H220" s="19" t="s">
        <v>163</v>
      </c>
      <c r="I220" s="19" t="s">
        <v>164</v>
      </c>
      <c r="J220" s="19">
        <v>555</v>
      </c>
      <c r="K220" s="19"/>
      <c r="L220" s="19" t="s">
        <v>165</v>
      </c>
      <c r="M220" s="19" t="s">
        <v>166</v>
      </c>
      <c r="N220" s="19" t="s">
        <v>167</v>
      </c>
      <c r="O220" s="19" t="s">
        <v>168</v>
      </c>
      <c r="P220" s="22" t="s">
        <v>169</v>
      </c>
      <c r="Q220" s="19" t="s">
        <v>168</v>
      </c>
      <c r="R220" s="22">
        <v>19</v>
      </c>
      <c r="S220" s="22" t="s">
        <v>170</v>
      </c>
      <c r="T220" s="22">
        <v>64000</v>
      </c>
      <c r="U220" s="22">
        <v>8181509500</v>
      </c>
      <c r="V220" s="41">
        <v>1072</v>
      </c>
      <c r="W220" s="4" t="s">
        <v>1338</v>
      </c>
      <c r="Y220" s="37">
        <v>44508</v>
      </c>
      <c r="Z220" s="38" t="s">
        <v>79</v>
      </c>
      <c r="AA220" s="38">
        <v>2021</v>
      </c>
      <c r="AB220" s="37">
        <v>44508</v>
      </c>
      <c r="AC220" s="41">
        <v>1762</v>
      </c>
    </row>
    <row r="221" spans="1:29" x14ac:dyDescent="0.25">
      <c r="A221" s="13" t="s">
        <v>72</v>
      </c>
      <c r="B221" s="4" t="s">
        <v>72</v>
      </c>
      <c r="C221" s="34" t="s">
        <v>1042</v>
      </c>
      <c r="D221" s="34" t="s">
        <v>1146</v>
      </c>
      <c r="E221" s="34" t="s">
        <v>1241</v>
      </c>
      <c r="F221" s="34" t="s">
        <v>771</v>
      </c>
      <c r="G221" s="24">
        <v>44440</v>
      </c>
      <c r="H221" s="19" t="s">
        <v>163</v>
      </c>
      <c r="I221" s="19" t="s">
        <v>164</v>
      </c>
      <c r="J221" s="19">
        <v>555</v>
      </c>
      <c r="K221" s="19"/>
      <c r="L221" s="19" t="s">
        <v>165</v>
      </c>
      <c r="M221" s="19" t="s">
        <v>166</v>
      </c>
      <c r="N221" s="19" t="s">
        <v>167</v>
      </c>
      <c r="O221" s="19" t="s">
        <v>168</v>
      </c>
      <c r="P221" s="22" t="s">
        <v>169</v>
      </c>
      <c r="Q221" s="19" t="s">
        <v>168</v>
      </c>
      <c r="R221" s="22">
        <v>19</v>
      </c>
      <c r="S221" s="22" t="s">
        <v>170</v>
      </c>
      <c r="T221" s="22">
        <v>64000</v>
      </c>
      <c r="U221" s="22">
        <v>8181509500</v>
      </c>
      <c r="V221" s="41">
        <v>1215</v>
      </c>
      <c r="W221" s="4" t="s">
        <v>1383</v>
      </c>
      <c r="Y221" s="37">
        <v>44508</v>
      </c>
      <c r="Z221" s="38" t="s">
        <v>79</v>
      </c>
      <c r="AA221" s="38">
        <v>2021</v>
      </c>
      <c r="AB221" s="37">
        <v>44508</v>
      </c>
      <c r="AC221" s="41">
        <v>1789</v>
      </c>
    </row>
    <row r="222" spans="1:29" x14ac:dyDescent="0.25">
      <c r="A222" s="13" t="s">
        <v>72</v>
      </c>
      <c r="B222" s="4" t="s">
        <v>72</v>
      </c>
      <c r="C222" s="34" t="s">
        <v>1043</v>
      </c>
      <c r="D222" s="34" t="s">
        <v>1147</v>
      </c>
      <c r="E222" s="34" t="s">
        <v>1275</v>
      </c>
      <c r="F222" s="34" t="s">
        <v>870</v>
      </c>
      <c r="G222" s="24">
        <v>44470</v>
      </c>
      <c r="H222" s="19" t="s">
        <v>163</v>
      </c>
      <c r="I222" s="19" t="s">
        <v>164</v>
      </c>
      <c r="J222" s="19">
        <v>555</v>
      </c>
      <c r="K222" s="19"/>
      <c r="L222" s="19" t="s">
        <v>165</v>
      </c>
      <c r="M222" s="19" t="s">
        <v>166</v>
      </c>
      <c r="N222" s="19" t="s">
        <v>167</v>
      </c>
      <c r="O222" s="19" t="s">
        <v>168</v>
      </c>
      <c r="P222" s="22" t="s">
        <v>169</v>
      </c>
      <c r="Q222" s="19" t="s">
        <v>168</v>
      </c>
      <c r="R222" s="22">
        <v>19</v>
      </c>
      <c r="S222" s="22" t="s">
        <v>170</v>
      </c>
      <c r="T222" s="22">
        <v>64000</v>
      </c>
      <c r="U222" s="22">
        <v>8181509500</v>
      </c>
      <c r="V222" s="41">
        <v>1115</v>
      </c>
      <c r="W222" s="19" t="s">
        <v>1339</v>
      </c>
      <c r="Y222" s="37">
        <v>44508</v>
      </c>
      <c r="Z222" s="38" t="s">
        <v>79</v>
      </c>
      <c r="AA222" s="38">
        <v>2021</v>
      </c>
      <c r="AB222" s="37">
        <v>44508</v>
      </c>
      <c r="AC222" s="41">
        <v>1817</v>
      </c>
    </row>
    <row r="223" spans="1:29" x14ac:dyDescent="0.25">
      <c r="A223" s="13" t="s">
        <v>72</v>
      </c>
      <c r="B223" s="4" t="s">
        <v>72</v>
      </c>
      <c r="C223" s="34" t="s">
        <v>1044</v>
      </c>
      <c r="D223" s="34" t="s">
        <v>155</v>
      </c>
      <c r="E223" s="34" t="s">
        <v>352</v>
      </c>
      <c r="F223" s="34" t="s">
        <v>869</v>
      </c>
      <c r="G223" s="24">
        <v>44440</v>
      </c>
      <c r="H223" s="19" t="s">
        <v>163</v>
      </c>
      <c r="I223" s="19" t="s">
        <v>164</v>
      </c>
      <c r="J223" s="19">
        <v>555</v>
      </c>
      <c r="K223" s="19"/>
      <c r="L223" s="19" t="s">
        <v>165</v>
      </c>
      <c r="M223" s="19" t="s">
        <v>166</v>
      </c>
      <c r="N223" s="19" t="s">
        <v>167</v>
      </c>
      <c r="O223" s="19" t="s">
        <v>168</v>
      </c>
      <c r="P223" s="22" t="s">
        <v>169</v>
      </c>
      <c r="Q223" s="19" t="s">
        <v>168</v>
      </c>
      <c r="R223" s="22">
        <v>19</v>
      </c>
      <c r="S223" s="22" t="s">
        <v>170</v>
      </c>
      <c r="T223" s="22">
        <v>64000</v>
      </c>
      <c r="U223" s="22">
        <v>8181509500</v>
      </c>
      <c r="V223" s="41">
        <v>1802</v>
      </c>
      <c r="W223" s="4" t="s">
        <v>705</v>
      </c>
      <c r="Y223" s="37">
        <v>44508</v>
      </c>
      <c r="Z223" s="38" t="s">
        <v>79</v>
      </c>
      <c r="AA223" s="38">
        <v>2021</v>
      </c>
      <c r="AB223" s="37">
        <v>44508</v>
      </c>
      <c r="AC223" s="41">
        <v>1848</v>
      </c>
    </row>
    <row r="224" spans="1:29" x14ac:dyDescent="0.25">
      <c r="A224" s="13" t="s">
        <v>72</v>
      </c>
      <c r="B224" s="4" t="s">
        <v>72</v>
      </c>
      <c r="C224" s="34" t="s">
        <v>1045</v>
      </c>
      <c r="D224" s="34" t="s">
        <v>148</v>
      </c>
      <c r="E224" s="34" t="s">
        <v>1276</v>
      </c>
      <c r="F224" s="34" t="s">
        <v>873</v>
      </c>
      <c r="G224" s="24">
        <v>44440</v>
      </c>
      <c r="H224" s="19" t="s">
        <v>163</v>
      </c>
      <c r="I224" s="19" t="s">
        <v>164</v>
      </c>
      <c r="J224" s="19">
        <v>555</v>
      </c>
      <c r="K224" s="19"/>
      <c r="L224" s="19" t="s">
        <v>165</v>
      </c>
      <c r="M224" s="19" t="s">
        <v>166</v>
      </c>
      <c r="N224" s="19" t="s">
        <v>167</v>
      </c>
      <c r="O224" s="19" t="s">
        <v>168</v>
      </c>
      <c r="P224" s="22" t="s">
        <v>169</v>
      </c>
      <c r="Q224" s="19" t="s">
        <v>168</v>
      </c>
      <c r="R224" s="22">
        <v>19</v>
      </c>
      <c r="S224" s="22" t="s">
        <v>170</v>
      </c>
      <c r="T224" s="22">
        <v>64000</v>
      </c>
      <c r="U224" s="22">
        <v>8181509500</v>
      </c>
      <c r="V224" s="41">
        <v>1559</v>
      </c>
      <c r="W224" s="4" t="s">
        <v>1341</v>
      </c>
      <c r="Y224" s="37">
        <v>44508</v>
      </c>
      <c r="Z224" s="38" t="s">
        <v>79</v>
      </c>
      <c r="AA224" s="38">
        <v>2021</v>
      </c>
      <c r="AB224" s="37">
        <v>44508</v>
      </c>
      <c r="AC224" s="41">
        <v>1938</v>
      </c>
    </row>
    <row r="225" spans="1:29" x14ac:dyDescent="0.25">
      <c r="A225" s="13" t="s">
        <v>72</v>
      </c>
      <c r="B225" s="4" t="s">
        <v>72</v>
      </c>
      <c r="C225" s="34" t="s">
        <v>1046</v>
      </c>
      <c r="D225" s="34" t="s">
        <v>1148</v>
      </c>
      <c r="E225" s="34" t="s">
        <v>1143</v>
      </c>
      <c r="F225" s="34" t="s">
        <v>874</v>
      </c>
      <c r="G225" s="24">
        <v>44440</v>
      </c>
      <c r="H225" s="19" t="s">
        <v>163</v>
      </c>
      <c r="I225" s="19" t="s">
        <v>164</v>
      </c>
      <c r="J225" s="19">
        <v>555</v>
      </c>
      <c r="K225" s="19"/>
      <c r="L225" s="19" t="s">
        <v>165</v>
      </c>
      <c r="M225" s="19" t="s">
        <v>166</v>
      </c>
      <c r="N225" s="19" t="s">
        <v>167</v>
      </c>
      <c r="O225" s="19" t="s">
        <v>168</v>
      </c>
      <c r="P225" s="22" t="s">
        <v>169</v>
      </c>
      <c r="Q225" s="19" t="s">
        <v>168</v>
      </c>
      <c r="R225" s="22">
        <v>19</v>
      </c>
      <c r="S225" s="22" t="s">
        <v>170</v>
      </c>
      <c r="T225" s="22">
        <v>64000</v>
      </c>
      <c r="U225" s="22">
        <v>8181509500</v>
      </c>
      <c r="V225" s="41">
        <v>1933</v>
      </c>
      <c r="W225" s="4" t="s">
        <v>882</v>
      </c>
      <c r="Y225" s="37">
        <v>44508</v>
      </c>
      <c r="Z225" s="38" t="s">
        <v>79</v>
      </c>
      <c r="AA225" s="38">
        <v>2021</v>
      </c>
      <c r="AB225" s="37">
        <v>44508</v>
      </c>
      <c r="AC225" s="41">
        <v>1945</v>
      </c>
    </row>
    <row r="226" spans="1:29" x14ac:dyDescent="0.25">
      <c r="A226" s="13" t="s">
        <v>72</v>
      </c>
      <c r="B226" s="4" t="s">
        <v>72</v>
      </c>
      <c r="C226" s="34" t="s">
        <v>1047</v>
      </c>
      <c r="D226" s="34" t="s">
        <v>1149</v>
      </c>
      <c r="E226" s="34" t="s">
        <v>1263</v>
      </c>
      <c r="F226" s="34" t="s">
        <v>872</v>
      </c>
      <c r="G226" s="24">
        <v>44440</v>
      </c>
      <c r="H226" s="19" t="s">
        <v>163</v>
      </c>
      <c r="I226" s="19" t="s">
        <v>164</v>
      </c>
      <c r="J226" s="19">
        <v>555</v>
      </c>
      <c r="K226" s="19"/>
      <c r="L226" s="19" t="s">
        <v>165</v>
      </c>
      <c r="M226" s="19" t="s">
        <v>166</v>
      </c>
      <c r="N226" s="19" t="s">
        <v>167</v>
      </c>
      <c r="O226" s="19" t="s">
        <v>168</v>
      </c>
      <c r="P226" s="22" t="s">
        <v>169</v>
      </c>
      <c r="Q226" s="19" t="s">
        <v>168</v>
      </c>
      <c r="R226" s="22">
        <v>19</v>
      </c>
      <c r="S226" s="22" t="s">
        <v>170</v>
      </c>
      <c r="T226" s="22">
        <v>64000</v>
      </c>
      <c r="U226" s="22">
        <v>8181509500</v>
      </c>
      <c r="V226" s="41">
        <v>1563</v>
      </c>
      <c r="W226" s="4" t="s">
        <v>883</v>
      </c>
      <c r="Y226" s="37">
        <v>44508</v>
      </c>
      <c r="Z226" s="38" t="s">
        <v>79</v>
      </c>
      <c r="AA226" s="38">
        <v>2021</v>
      </c>
      <c r="AB226" s="37">
        <v>44508</v>
      </c>
      <c r="AC226" s="41">
        <v>1980</v>
      </c>
    </row>
    <row r="227" spans="1:29" x14ac:dyDescent="0.25">
      <c r="A227" s="13" t="s">
        <v>72</v>
      </c>
      <c r="B227" s="4" t="s">
        <v>72</v>
      </c>
      <c r="C227" s="34" t="s">
        <v>1048</v>
      </c>
      <c r="D227" s="34" t="s">
        <v>314</v>
      </c>
      <c r="E227" s="34" t="s">
        <v>1277</v>
      </c>
      <c r="F227" s="34" t="s">
        <v>872</v>
      </c>
      <c r="G227" s="24">
        <v>44440</v>
      </c>
      <c r="H227" s="19" t="s">
        <v>163</v>
      </c>
      <c r="I227" s="19" t="s">
        <v>164</v>
      </c>
      <c r="J227" s="19">
        <v>555</v>
      </c>
      <c r="K227" s="19"/>
      <c r="L227" s="19" t="s">
        <v>165</v>
      </c>
      <c r="M227" s="19" t="s">
        <v>166</v>
      </c>
      <c r="N227" s="19" t="s">
        <v>167</v>
      </c>
      <c r="O227" s="19" t="s">
        <v>168</v>
      </c>
      <c r="P227" s="22" t="s">
        <v>169</v>
      </c>
      <c r="Q227" s="19" t="s">
        <v>168</v>
      </c>
      <c r="R227" s="22">
        <v>19</v>
      </c>
      <c r="S227" s="22" t="s">
        <v>170</v>
      </c>
      <c r="T227" s="22">
        <v>64000</v>
      </c>
      <c r="U227" s="22">
        <v>8181509500</v>
      </c>
      <c r="V227" s="41">
        <v>1528</v>
      </c>
      <c r="W227" s="4" t="s">
        <v>1389</v>
      </c>
      <c r="Y227" s="37">
        <v>44508</v>
      </c>
      <c r="Z227" s="38" t="s">
        <v>79</v>
      </c>
      <c r="AA227" s="38">
        <v>2021</v>
      </c>
      <c r="AB227" s="37">
        <v>44508</v>
      </c>
      <c r="AC227" s="41">
        <v>1988</v>
      </c>
    </row>
    <row r="228" spans="1:29" x14ac:dyDescent="0.25">
      <c r="A228" s="13" t="s">
        <v>72</v>
      </c>
      <c r="B228" s="4" t="s">
        <v>72</v>
      </c>
      <c r="C228" s="34" t="s">
        <v>516</v>
      </c>
      <c r="D228" s="34" t="s">
        <v>224</v>
      </c>
      <c r="E228" s="34" t="s">
        <v>145</v>
      </c>
      <c r="F228" s="34" t="s">
        <v>875</v>
      </c>
      <c r="G228" s="24">
        <v>44440</v>
      </c>
      <c r="H228" s="19" t="s">
        <v>163</v>
      </c>
      <c r="I228" s="19" t="s">
        <v>164</v>
      </c>
      <c r="J228" s="19">
        <v>555</v>
      </c>
      <c r="K228" s="19"/>
      <c r="L228" s="19" t="s">
        <v>165</v>
      </c>
      <c r="M228" s="19" t="s">
        <v>166</v>
      </c>
      <c r="N228" s="19" t="s">
        <v>167</v>
      </c>
      <c r="O228" s="19" t="s">
        <v>168</v>
      </c>
      <c r="P228" s="22" t="s">
        <v>169</v>
      </c>
      <c r="Q228" s="19" t="s">
        <v>168</v>
      </c>
      <c r="R228" s="22">
        <v>19</v>
      </c>
      <c r="S228" s="22" t="s">
        <v>170</v>
      </c>
      <c r="T228" s="22">
        <v>64000</v>
      </c>
      <c r="U228" s="22">
        <v>8181509500</v>
      </c>
      <c r="V228" s="41">
        <v>1603</v>
      </c>
      <c r="W228" s="4" t="s">
        <v>1343</v>
      </c>
      <c r="Y228" s="37">
        <v>44508</v>
      </c>
      <c r="Z228" s="38" t="s">
        <v>79</v>
      </c>
      <c r="AA228" s="38">
        <v>2021</v>
      </c>
      <c r="AB228" s="37">
        <v>44508</v>
      </c>
      <c r="AC228" s="41">
        <v>1995</v>
      </c>
    </row>
    <row r="229" spans="1:29" x14ac:dyDescent="0.25">
      <c r="A229" s="13" t="s">
        <v>72</v>
      </c>
      <c r="B229" s="4" t="s">
        <v>72</v>
      </c>
      <c r="C229" s="34" t="s">
        <v>1049</v>
      </c>
      <c r="D229" s="34" t="s">
        <v>1150</v>
      </c>
      <c r="E229" s="34" t="s">
        <v>666</v>
      </c>
      <c r="F229" s="34" t="s">
        <v>872</v>
      </c>
      <c r="G229" s="24">
        <v>44440</v>
      </c>
      <c r="H229" s="19" t="s">
        <v>163</v>
      </c>
      <c r="I229" s="19" t="s">
        <v>164</v>
      </c>
      <c r="J229" s="19">
        <v>555</v>
      </c>
      <c r="K229" s="19"/>
      <c r="L229" s="19" t="s">
        <v>165</v>
      </c>
      <c r="M229" s="19" t="s">
        <v>166</v>
      </c>
      <c r="N229" s="19" t="s">
        <v>167</v>
      </c>
      <c r="O229" s="19" t="s">
        <v>168</v>
      </c>
      <c r="P229" s="22" t="s">
        <v>169</v>
      </c>
      <c r="Q229" s="19" t="s">
        <v>168</v>
      </c>
      <c r="R229" s="22">
        <v>19</v>
      </c>
      <c r="S229" s="22" t="s">
        <v>170</v>
      </c>
      <c r="T229" s="22">
        <v>64000</v>
      </c>
      <c r="U229" s="22">
        <v>8181509500</v>
      </c>
      <c r="V229" s="41">
        <v>1534</v>
      </c>
      <c r="W229" s="4" t="s">
        <v>1384</v>
      </c>
      <c r="Y229" s="37">
        <v>44508</v>
      </c>
      <c r="Z229" s="38" t="s">
        <v>79</v>
      </c>
      <c r="AA229" s="38">
        <v>2021</v>
      </c>
      <c r="AB229" s="37">
        <v>44508</v>
      </c>
      <c r="AC229" s="41">
        <v>2003</v>
      </c>
    </row>
    <row r="230" spans="1:29" x14ac:dyDescent="0.25">
      <c r="A230" s="13" t="s">
        <v>72</v>
      </c>
      <c r="B230" s="4" t="s">
        <v>72</v>
      </c>
      <c r="C230" s="34" t="s">
        <v>1050</v>
      </c>
      <c r="D230" s="34" t="s">
        <v>1151</v>
      </c>
      <c r="E230" s="34" t="s">
        <v>162</v>
      </c>
      <c r="F230" s="34" t="s">
        <v>870</v>
      </c>
      <c r="G230" s="24">
        <v>44440</v>
      </c>
      <c r="H230" s="19" t="s">
        <v>163</v>
      </c>
      <c r="I230" s="19" t="s">
        <v>164</v>
      </c>
      <c r="J230" s="19">
        <v>555</v>
      </c>
      <c r="K230" s="19"/>
      <c r="L230" s="19" t="s">
        <v>165</v>
      </c>
      <c r="M230" s="19" t="s">
        <v>166</v>
      </c>
      <c r="N230" s="19" t="s">
        <v>167</v>
      </c>
      <c r="O230" s="19" t="s">
        <v>168</v>
      </c>
      <c r="P230" s="22" t="s">
        <v>169</v>
      </c>
      <c r="Q230" s="19" t="s">
        <v>168</v>
      </c>
      <c r="R230" s="22">
        <v>19</v>
      </c>
      <c r="S230" s="22" t="s">
        <v>170</v>
      </c>
      <c r="T230" s="22">
        <v>64000</v>
      </c>
      <c r="U230" s="22">
        <v>8181509500</v>
      </c>
      <c r="V230" s="41">
        <v>1713</v>
      </c>
      <c r="W230" s="4" t="s">
        <v>884</v>
      </c>
      <c r="Y230" s="37">
        <v>44508</v>
      </c>
      <c r="Z230" s="38" t="s">
        <v>79</v>
      </c>
      <c r="AA230" s="38">
        <v>2021</v>
      </c>
      <c r="AB230" s="37">
        <v>44508</v>
      </c>
      <c r="AC230" s="41">
        <v>2036</v>
      </c>
    </row>
    <row r="231" spans="1:29" x14ac:dyDescent="0.25">
      <c r="A231" s="13" t="s">
        <v>72</v>
      </c>
      <c r="B231" s="4" t="s">
        <v>72</v>
      </c>
      <c r="C231" s="34" t="s">
        <v>1051</v>
      </c>
      <c r="D231" s="34" t="s">
        <v>1152</v>
      </c>
      <c r="E231" s="34" t="s">
        <v>508</v>
      </c>
      <c r="F231" s="34" t="s">
        <v>874</v>
      </c>
      <c r="G231" s="24">
        <v>44440</v>
      </c>
      <c r="H231" s="19" t="s">
        <v>163</v>
      </c>
      <c r="I231" s="19" t="s">
        <v>164</v>
      </c>
      <c r="J231" s="19">
        <v>555</v>
      </c>
      <c r="K231" s="19"/>
      <c r="L231" s="19" t="s">
        <v>165</v>
      </c>
      <c r="M231" s="19" t="s">
        <v>166</v>
      </c>
      <c r="N231" s="19" t="s">
        <v>167</v>
      </c>
      <c r="O231" s="19" t="s">
        <v>168</v>
      </c>
      <c r="P231" s="22" t="s">
        <v>169</v>
      </c>
      <c r="Q231" s="19" t="s">
        <v>168</v>
      </c>
      <c r="R231" s="22">
        <v>19</v>
      </c>
      <c r="S231" s="22" t="s">
        <v>170</v>
      </c>
      <c r="T231" s="22">
        <v>64000</v>
      </c>
      <c r="U231" s="22">
        <v>8181509500</v>
      </c>
      <c r="V231" s="41">
        <v>1912</v>
      </c>
      <c r="W231" s="4" t="s">
        <v>885</v>
      </c>
      <c r="Y231" s="37">
        <v>44508</v>
      </c>
      <c r="Z231" s="38" t="s">
        <v>79</v>
      </c>
      <c r="AA231" s="38">
        <v>2021</v>
      </c>
      <c r="AB231" s="37">
        <v>44508</v>
      </c>
      <c r="AC231" s="41">
        <v>2073</v>
      </c>
    </row>
    <row r="232" spans="1:29" x14ac:dyDescent="0.25">
      <c r="A232" s="13" t="s">
        <v>72</v>
      </c>
      <c r="B232" s="4" t="s">
        <v>72</v>
      </c>
      <c r="C232" s="34" t="s">
        <v>1052</v>
      </c>
      <c r="D232" s="34" t="s">
        <v>1153</v>
      </c>
      <c r="E232" s="34" t="s">
        <v>1018</v>
      </c>
      <c r="F232" s="34" t="s">
        <v>870</v>
      </c>
      <c r="G232" s="24">
        <v>44440</v>
      </c>
      <c r="H232" s="19" t="s">
        <v>163</v>
      </c>
      <c r="I232" s="19" t="s">
        <v>164</v>
      </c>
      <c r="J232" s="19">
        <v>555</v>
      </c>
      <c r="K232" s="19"/>
      <c r="L232" s="19" t="s">
        <v>165</v>
      </c>
      <c r="M232" s="19" t="s">
        <v>166</v>
      </c>
      <c r="N232" s="19" t="s">
        <v>167</v>
      </c>
      <c r="O232" s="19" t="s">
        <v>168</v>
      </c>
      <c r="P232" s="22" t="s">
        <v>169</v>
      </c>
      <c r="Q232" s="19" t="s">
        <v>168</v>
      </c>
      <c r="R232" s="22">
        <v>19</v>
      </c>
      <c r="S232" s="22" t="s">
        <v>170</v>
      </c>
      <c r="T232" s="22">
        <v>64000</v>
      </c>
      <c r="U232" s="22">
        <v>8181509500</v>
      </c>
      <c r="V232" s="41">
        <v>1400</v>
      </c>
      <c r="W232" s="19" t="s">
        <v>1344</v>
      </c>
      <c r="Y232" s="37">
        <v>44508</v>
      </c>
      <c r="Z232" s="38" t="s">
        <v>79</v>
      </c>
      <c r="AA232" s="38">
        <v>2021</v>
      </c>
      <c r="AB232" s="37">
        <v>44508</v>
      </c>
      <c r="AC232" s="41">
        <v>2085</v>
      </c>
    </row>
    <row r="233" spans="1:29" x14ac:dyDescent="0.25">
      <c r="A233" s="13" t="s">
        <v>72</v>
      </c>
      <c r="B233" s="4" t="s">
        <v>72</v>
      </c>
      <c r="C233" s="34" t="s">
        <v>1053</v>
      </c>
      <c r="D233" s="34" t="s">
        <v>1154</v>
      </c>
      <c r="E233" s="34" t="s">
        <v>1251</v>
      </c>
      <c r="F233" s="34" t="s">
        <v>867</v>
      </c>
      <c r="G233" s="24">
        <v>44440</v>
      </c>
      <c r="H233" s="19" t="s">
        <v>163</v>
      </c>
      <c r="I233" s="19" t="s">
        <v>164</v>
      </c>
      <c r="J233" s="19">
        <v>555</v>
      </c>
      <c r="K233" s="19"/>
      <c r="L233" s="19" t="s">
        <v>165</v>
      </c>
      <c r="M233" s="19" t="s">
        <v>166</v>
      </c>
      <c r="N233" s="19" t="s">
        <v>167</v>
      </c>
      <c r="O233" s="19" t="s">
        <v>168</v>
      </c>
      <c r="P233" s="22" t="s">
        <v>169</v>
      </c>
      <c r="Q233" s="19" t="s">
        <v>168</v>
      </c>
      <c r="R233" s="22">
        <v>19</v>
      </c>
      <c r="S233" s="22" t="s">
        <v>170</v>
      </c>
      <c r="T233" s="22">
        <v>64000</v>
      </c>
      <c r="U233" s="22">
        <v>8181509500</v>
      </c>
      <c r="V233" s="41">
        <v>1063</v>
      </c>
      <c r="W233" s="4" t="s">
        <v>886</v>
      </c>
      <c r="Y233" s="37">
        <v>44508</v>
      </c>
      <c r="Z233" s="38" t="s">
        <v>79</v>
      </c>
      <c r="AA233" s="38">
        <v>2021</v>
      </c>
      <c r="AB233" s="37">
        <v>44508</v>
      </c>
      <c r="AC233" s="41">
        <v>2093</v>
      </c>
    </row>
    <row r="234" spans="1:29" x14ac:dyDescent="0.25">
      <c r="A234" s="13" t="s">
        <v>72</v>
      </c>
      <c r="B234" s="4" t="s">
        <v>72</v>
      </c>
      <c r="C234" s="34" t="s">
        <v>1054</v>
      </c>
      <c r="D234" s="34" t="s">
        <v>1155</v>
      </c>
      <c r="E234" s="34" t="s">
        <v>615</v>
      </c>
      <c r="F234" s="34" t="s">
        <v>867</v>
      </c>
      <c r="G234" s="24">
        <v>44485</v>
      </c>
      <c r="H234" s="19" t="s">
        <v>163</v>
      </c>
      <c r="I234" s="19" t="s">
        <v>164</v>
      </c>
      <c r="J234" s="19">
        <v>555</v>
      </c>
      <c r="K234" s="19"/>
      <c r="L234" s="19" t="s">
        <v>165</v>
      </c>
      <c r="M234" s="19" t="s">
        <v>166</v>
      </c>
      <c r="N234" s="19" t="s">
        <v>167</v>
      </c>
      <c r="O234" s="19" t="s">
        <v>168</v>
      </c>
      <c r="P234" s="22" t="s">
        <v>169</v>
      </c>
      <c r="Q234" s="19" t="s">
        <v>168</v>
      </c>
      <c r="R234" s="22">
        <v>19</v>
      </c>
      <c r="S234" s="22" t="s">
        <v>170</v>
      </c>
      <c r="T234" s="22">
        <v>64000</v>
      </c>
      <c r="U234" s="22">
        <v>8181509500</v>
      </c>
      <c r="V234" s="41">
        <v>1063</v>
      </c>
      <c r="W234" s="4" t="s">
        <v>1390</v>
      </c>
      <c r="Y234" s="37">
        <v>44508</v>
      </c>
      <c r="Z234" s="38" t="s">
        <v>79</v>
      </c>
      <c r="AA234" s="38">
        <v>2021</v>
      </c>
      <c r="AB234" s="37">
        <v>44508</v>
      </c>
      <c r="AC234" s="41">
        <v>2095</v>
      </c>
    </row>
    <row r="235" spans="1:29" x14ac:dyDescent="0.25">
      <c r="A235" s="13" t="s">
        <v>72</v>
      </c>
      <c r="B235" s="4" t="s">
        <v>72</v>
      </c>
      <c r="C235" s="34" t="s">
        <v>1055</v>
      </c>
      <c r="D235" s="34" t="s">
        <v>101</v>
      </c>
      <c r="E235" s="34" t="s">
        <v>1278</v>
      </c>
      <c r="F235" s="34" t="s">
        <v>870</v>
      </c>
      <c r="G235" s="24">
        <v>44440</v>
      </c>
      <c r="H235" s="19" t="s">
        <v>163</v>
      </c>
      <c r="I235" s="19" t="s">
        <v>164</v>
      </c>
      <c r="J235" s="19">
        <v>555</v>
      </c>
      <c r="K235" s="19"/>
      <c r="L235" s="19" t="s">
        <v>165</v>
      </c>
      <c r="M235" s="19" t="s">
        <v>166</v>
      </c>
      <c r="N235" s="19" t="s">
        <v>167</v>
      </c>
      <c r="O235" s="19" t="s">
        <v>168</v>
      </c>
      <c r="P235" s="22" t="s">
        <v>169</v>
      </c>
      <c r="Q235" s="19" t="s">
        <v>168</v>
      </c>
      <c r="R235" s="22">
        <v>19</v>
      </c>
      <c r="S235" s="22" t="s">
        <v>170</v>
      </c>
      <c r="T235" s="22">
        <v>64000</v>
      </c>
      <c r="U235" s="22">
        <v>8181509500</v>
      </c>
      <c r="V235" s="41">
        <v>1418</v>
      </c>
      <c r="W235" s="19" t="s">
        <v>1345</v>
      </c>
      <c r="Y235" s="37">
        <v>44508</v>
      </c>
      <c r="Z235" s="38" t="s">
        <v>79</v>
      </c>
      <c r="AA235" s="38">
        <v>2021</v>
      </c>
      <c r="AB235" s="37">
        <v>44508</v>
      </c>
      <c r="AC235" s="41">
        <v>2138</v>
      </c>
    </row>
    <row r="236" spans="1:29" x14ac:dyDescent="0.25">
      <c r="A236" s="13" t="s">
        <v>72</v>
      </c>
      <c r="B236" s="4" t="s">
        <v>72</v>
      </c>
      <c r="C236" s="34" t="s">
        <v>1056</v>
      </c>
      <c r="D236" s="34" t="s">
        <v>1156</v>
      </c>
      <c r="E236" s="34" t="s">
        <v>1026</v>
      </c>
      <c r="F236" s="34" t="s">
        <v>347</v>
      </c>
      <c r="G236" s="24">
        <v>44440</v>
      </c>
      <c r="H236" s="19" t="s">
        <v>163</v>
      </c>
      <c r="I236" s="19" t="s">
        <v>164</v>
      </c>
      <c r="J236" s="19">
        <v>555</v>
      </c>
      <c r="K236" s="19"/>
      <c r="L236" s="19" t="s">
        <v>165</v>
      </c>
      <c r="M236" s="19" t="s">
        <v>166</v>
      </c>
      <c r="N236" s="19" t="s">
        <v>167</v>
      </c>
      <c r="O236" s="19" t="s">
        <v>168</v>
      </c>
      <c r="P236" s="22" t="s">
        <v>169</v>
      </c>
      <c r="Q236" s="19" t="s">
        <v>168</v>
      </c>
      <c r="R236" s="22">
        <v>19</v>
      </c>
      <c r="S236" s="22" t="s">
        <v>170</v>
      </c>
      <c r="T236" s="22">
        <v>64000</v>
      </c>
      <c r="U236" s="22">
        <v>8181509500</v>
      </c>
      <c r="V236" s="41">
        <v>1013</v>
      </c>
      <c r="W236" s="19" t="s">
        <v>1346</v>
      </c>
      <c r="Y236" s="37">
        <v>44508</v>
      </c>
      <c r="Z236" s="38" t="s">
        <v>79</v>
      </c>
      <c r="AA236" s="38">
        <v>2021</v>
      </c>
      <c r="AB236" s="37">
        <v>44508</v>
      </c>
      <c r="AC236" s="41">
        <v>2146</v>
      </c>
    </row>
    <row r="237" spans="1:29" x14ac:dyDescent="0.25">
      <c r="A237" s="13" t="s">
        <v>72</v>
      </c>
      <c r="B237" s="4" t="s">
        <v>72</v>
      </c>
      <c r="C237" s="34" t="s">
        <v>1057</v>
      </c>
      <c r="D237" s="34" t="s">
        <v>1157</v>
      </c>
      <c r="E237" s="34" t="s">
        <v>1279</v>
      </c>
      <c r="F237" s="34" t="s">
        <v>872</v>
      </c>
      <c r="G237" s="24">
        <v>44440</v>
      </c>
      <c r="H237" s="19" t="s">
        <v>163</v>
      </c>
      <c r="I237" s="19" t="s">
        <v>164</v>
      </c>
      <c r="J237" s="19">
        <v>555</v>
      </c>
      <c r="K237" s="19"/>
      <c r="L237" s="19" t="s">
        <v>165</v>
      </c>
      <c r="M237" s="19" t="s">
        <v>166</v>
      </c>
      <c r="N237" s="19" t="s">
        <v>167</v>
      </c>
      <c r="O237" s="19" t="s">
        <v>168</v>
      </c>
      <c r="P237" s="22" t="s">
        <v>169</v>
      </c>
      <c r="Q237" s="19" t="s">
        <v>168</v>
      </c>
      <c r="R237" s="22">
        <v>19</v>
      </c>
      <c r="S237" s="22" t="s">
        <v>170</v>
      </c>
      <c r="T237" s="22">
        <v>64000</v>
      </c>
      <c r="U237" s="22">
        <v>8181509500</v>
      </c>
      <c r="V237" s="41">
        <v>1551</v>
      </c>
      <c r="W237" s="4" t="s">
        <v>1347</v>
      </c>
      <c r="Y237" s="37">
        <v>44508</v>
      </c>
      <c r="Z237" s="38" t="s">
        <v>79</v>
      </c>
      <c r="AA237" s="38">
        <v>2021</v>
      </c>
      <c r="AB237" s="37">
        <v>44508</v>
      </c>
      <c r="AC237" s="41">
        <v>2151</v>
      </c>
    </row>
    <row r="238" spans="1:29" x14ac:dyDescent="0.25">
      <c r="A238" s="13" t="s">
        <v>72</v>
      </c>
      <c r="B238" s="4" t="s">
        <v>72</v>
      </c>
      <c r="C238" s="34" t="s">
        <v>1058</v>
      </c>
      <c r="D238" s="34" t="s">
        <v>1158</v>
      </c>
      <c r="E238" s="34" t="s">
        <v>1247</v>
      </c>
      <c r="F238" s="34" t="s">
        <v>870</v>
      </c>
      <c r="G238" s="24">
        <v>44440</v>
      </c>
      <c r="H238" s="19" t="s">
        <v>163</v>
      </c>
      <c r="I238" s="19" t="s">
        <v>164</v>
      </c>
      <c r="J238" s="19">
        <v>555</v>
      </c>
      <c r="K238" s="19"/>
      <c r="L238" s="19" t="s">
        <v>165</v>
      </c>
      <c r="M238" s="19" t="s">
        <v>166</v>
      </c>
      <c r="N238" s="19" t="s">
        <v>167</v>
      </c>
      <c r="O238" s="19" t="s">
        <v>168</v>
      </c>
      <c r="P238" s="22" t="s">
        <v>169</v>
      </c>
      <c r="Q238" s="19" t="s">
        <v>168</v>
      </c>
      <c r="R238" s="22">
        <v>19</v>
      </c>
      <c r="S238" s="22" t="s">
        <v>170</v>
      </c>
      <c r="T238" s="22">
        <v>64000</v>
      </c>
      <c r="U238" s="22">
        <v>8181509500</v>
      </c>
      <c r="V238" s="41">
        <v>1321</v>
      </c>
      <c r="W238" s="19" t="s">
        <v>1348</v>
      </c>
      <c r="Y238" s="37">
        <v>44508</v>
      </c>
      <c r="Z238" s="38" t="s">
        <v>79</v>
      </c>
      <c r="AA238" s="38">
        <v>2021</v>
      </c>
      <c r="AB238" s="37">
        <v>44508</v>
      </c>
      <c r="AC238" s="41">
        <v>2162</v>
      </c>
    </row>
    <row r="239" spans="1:29" x14ac:dyDescent="0.25">
      <c r="A239" s="13" t="s">
        <v>72</v>
      </c>
      <c r="B239" s="4" t="s">
        <v>72</v>
      </c>
      <c r="C239" s="34" t="s">
        <v>1059</v>
      </c>
      <c r="D239" s="34" t="s">
        <v>180</v>
      </c>
      <c r="E239" s="34" t="s">
        <v>202</v>
      </c>
      <c r="F239" s="34" t="s">
        <v>870</v>
      </c>
      <c r="G239" s="24">
        <v>44440</v>
      </c>
      <c r="H239" s="19" t="s">
        <v>163</v>
      </c>
      <c r="I239" s="19" t="s">
        <v>164</v>
      </c>
      <c r="J239" s="19">
        <v>555</v>
      </c>
      <c r="K239" s="19"/>
      <c r="L239" s="19" t="s">
        <v>165</v>
      </c>
      <c r="M239" s="19" t="s">
        <v>166</v>
      </c>
      <c r="N239" s="19" t="s">
        <v>167</v>
      </c>
      <c r="O239" s="19" t="s">
        <v>168</v>
      </c>
      <c r="P239" s="22" t="s">
        <v>169</v>
      </c>
      <c r="Q239" s="19" t="s">
        <v>168</v>
      </c>
      <c r="R239" s="22">
        <v>19</v>
      </c>
      <c r="S239" s="22" t="s">
        <v>170</v>
      </c>
      <c r="T239" s="22">
        <v>64000</v>
      </c>
      <c r="U239" s="22">
        <v>8181509500</v>
      </c>
      <c r="V239" s="41">
        <v>1713</v>
      </c>
      <c r="W239" s="4" t="s">
        <v>887</v>
      </c>
      <c r="Y239" s="37">
        <v>44508</v>
      </c>
      <c r="Z239" s="38" t="s">
        <v>79</v>
      </c>
      <c r="AA239" s="38">
        <v>2021</v>
      </c>
      <c r="AB239" s="37">
        <v>44508</v>
      </c>
      <c r="AC239" s="41">
        <v>2218</v>
      </c>
    </row>
    <row r="240" spans="1:29" x14ac:dyDescent="0.25">
      <c r="A240" s="13" t="s">
        <v>72</v>
      </c>
      <c r="B240" s="4" t="s">
        <v>72</v>
      </c>
      <c r="C240" s="34" t="s">
        <v>752</v>
      </c>
      <c r="D240" s="34" t="s">
        <v>1159</v>
      </c>
      <c r="E240" s="34" t="s">
        <v>202</v>
      </c>
      <c r="F240" s="34" t="s">
        <v>870</v>
      </c>
      <c r="G240" s="24">
        <v>44440</v>
      </c>
      <c r="H240" s="19" t="s">
        <v>163</v>
      </c>
      <c r="I240" s="19" t="s">
        <v>164</v>
      </c>
      <c r="J240" s="19">
        <v>555</v>
      </c>
      <c r="K240" s="19"/>
      <c r="L240" s="19" t="s">
        <v>165</v>
      </c>
      <c r="M240" s="19" t="s">
        <v>166</v>
      </c>
      <c r="N240" s="19" t="s">
        <v>167</v>
      </c>
      <c r="O240" s="19" t="s">
        <v>168</v>
      </c>
      <c r="P240" s="22" t="s">
        <v>169</v>
      </c>
      <c r="Q240" s="19" t="s">
        <v>168</v>
      </c>
      <c r="R240" s="22">
        <v>19</v>
      </c>
      <c r="S240" s="22" t="s">
        <v>170</v>
      </c>
      <c r="T240" s="22">
        <v>64000</v>
      </c>
      <c r="U240" s="22">
        <v>8181509500</v>
      </c>
      <c r="V240" s="41">
        <v>1400</v>
      </c>
      <c r="W240" s="4" t="s">
        <v>1349</v>
      </c>
      <c r="Y240" s="37">
        <v>44508</v>
      </c>
      <c r="Z240" s="38" t="s">
        <v>79</v>
      </c>
      <c r="AA240" s="38">
        <v>2021</v>
      </c>
      <c r="AB240" s="37">
        <v>44508</v>
      </c>
      <c r="AC240" s="41">
        <v>2248</v>
      </c>
    </row>
    <row r="241" spans="1:29" x14ac:dyDescent="0.25">
      <c r="A241" s="13" t="s">
        <v>72</v>
      </c>
      <c r="B241" s="4" t="s">
        <v>72</v>
      </c>
      <c r="C241" s="34" t="s">
        <v>1060</v>
      </c>
      <c r="D241" s="34" t="s">
        <v>115</v>
      </c>
      <c r="E241" s="34" t="s">
        <v>1241</v>
      </c>
      <c r="F241" s="34" t="s">
        <v>872</v>
      </c>
      <c r="G241" s="24">
        <v>44440</v>
      </c>
      <c r="H241" s="19" t="s">
        <v>163</v>
      </c>
      <c r="I241" s="19" t="s">
        <v>164</v>
      </c>
      <c r="J241" s="19">
        <v>555</v>
      </c>
      <c r="K241" s="19"/>
      <c r="L241" s="19" t="s">
        <v>165</v>
      </c>
      <c r="M241" s="19" t="s">
        <v>166</v>
      </c>
      <c r="N241" s="19" t="s">
        <v>167</v>
      </c>
      <c r="O241" s="19" t="s">
        <v>168</v>
      </c>
      <c r="P241" s="22" t="s">
        <v>169</v>
      </c>
      <c r="Q241" s="19" t="s">
        <v>168</v>
      </c>
      <c r="R241" s="22">
        <v>19</v>
      </c>
      <c r="S241" s="22" t="s">
        <v>170</v>
      </c>
      <c r="T241" s="22">
        <v>64000</v>
      </c>
      <c r="U241" s="22">
        <v>8181509500</v>
      </c>
      <c r="V241" s="41">
        <v>1553</v>
      </c>
      <c r="W241" s="4" t="s">
        <v>888</v>
      </c>
      <c r="Y241" s="37">
        <v>44508</v>
      </c>
      <c r="Z241" s="38" t="s">
        <v>79</v>
      </c>
      <c r="AA241" s="38">
        <v>2021</v>
      </c>
      <c r="AB241" s="37">
        <v>44508</v>
      </c>
      <c r="AC241" s="41">
        <v>2292</v>
      </c>
    </row>
    <row r="242" spans="1:29" x14ac:dyDescent="0.25">
      <c r="A242" s="13" t="s">
        <v>72</v>
      </c>
      <c r="B242" s="4" t="s">
        <v>72</v>
      </c>
      <c r="C242" s="34" t="s">
        <v>179</v>
      </c>
      <c r="D242" s="34" t="s">
        <v>1160</v>
      </c>
      <c r="E242" s="34" t="s">
        <v>671</v>
      </c>
      <c r="F242" s="34" t="s">
        <v>347</v>
      </c>
      <c r="G242" s="24">
        <v>44440</v>
      </c>
      <c r="H242" s="19" t="s">
        <v>163</v>
      </c>
      <c r="I242" s="19" t="s">
        <v>164</v>
      </c>
      <c r="J242" s="19">
        <v>555</v>
      </c>
      <c r="K242" s="19"/>
      <c r="L242" s="19" t="s">
        <v>165</v>
      </c>
      <c r="M242" s="19" t="s">
        <v>166</v>
      </c>
      <c r="N242" s="19" t="s">
        <v>167</v>
      </c>
      <c r="O242" s="19" t="s">
        <v>168</v>
      </c>
      <c r="P242" s="22" t="s">
        <v>169</v>
      </c>
      <c r="Q242" s="19" t="s">
        <v>168</v>
      </c>
      <c r="R242" s="22">
        <v>19</v>
      </c>
      <c r="S242" s="22" t="s">
        <v>170</v>
      </c>
      <c r="T242" s="22">
        <v>64000</v>
      </c>
      <c r="U242" s="22">
        <v>8181509500</v>
      </c>
      <c r="V242" s="41">
        <v>1023</v>
      </c>
      <c r="W242" s="19" t="s">
        <v>1351</v>
      </c>
      <c r="Y242" s="37">
        <v>44508</v>
      </c>
      <c r="Z242" s="38" t="s">
        <v>79</v>
      </c>
      <c r="AA242" s="38">
        <v>2021</v>
      </c>
      <c r="AB242" s="37">
        <v>44508</v>
      </c>
      <c r="AC242" s="41">
        <v>2337</v>
      </c>
    </row>
    <row r="243" spans="1:29" x14ac:dyDescent="0.25">
      <c r="A243" s="13" t="s">
        <v>72</v>
      </c>
      <c r="B243" s="4" t="s">
        <v>72</v>
      </c>
      <c r="C243" s="34" t="s">
        <v>458</v>
      </c>
      <c r="D243" s="34" t="s">
        <v>142</v>
      </c>
      <c r="E243" s="34" t="s">
        <v>606</v>
      </c>
      <c r="F243" s="34" t="s">
        <v>870</v>
      </c>
      <c r="G243" s="24">
        <v>44440</v>
      </c>
      <c r="H243" s="19" t="s">
        <v>163</v>
      </c>
      <c r="I243" s="19" t="s">
        <v>164</v>
      </c>
      <c r="J243" s="19">
        <v>555</v>
      </c>
      <c r="K243" s="19"/>
      <c r="L243" s="19" t="s">
        <v>165</v>
      </c>
      <c r="M243" s="19" t="s">
        <v>166</v>
      </c>
      <c r="N243" s="19" t="s">
        <v>167</v>
      </c>
      <c r="O243" s="19" t="s">
        <v>168</v>
      </c>
      <c r="P243" s="22" t="s">
        <v>169</v>
      </c>
      <c r="Q243" s="19" t="s">
        <v>168</v>
      </c>
      <c r="R243" s="22">
        <v>19</v>
      </c>
      <c r="S243" s="22" t="s">
        <v>170</v>
      </c>
      <c r="T243" s="22">
        <v>64000</v>
      </c>
      <c r="U243" s="22">
        <v>8181509500</v>
      </c>
      <c r="V243" s="41">
        <v>1403</v>
      </c>
      <c r="W243" s="19" t="s">
        <v>1352</v>
      </c>
      <c r="Y243" s="37">
        <v>44508</v>
      </c>
      <c r="Z243" s="38" t="s">
        <v>79</v>
      </c>
      <c r="AA243" s="38">
        <v>2021</v>
      </c>
      <c r="AB243" s="37">
        <v>44508</v>
      </c>
      <c r="AC243" s="41">
        <v>2339</v>
      </c>
    </row>
    <row r="244" spans="1:29" x14ac:dyDescent="0.25">
      <c r="A244" s="13" t="s">
        <v>72</v>
      </c>
      <c r="B244" s="4" t="s">
        <v>72</v>
      </c>
      <c r="C244" s="34" t="s">
        <v>1006</v>
      </c>
      <c r="D244" s="34" t="s">
        <v>717</v>
      </c>
      <c r="E244" s="34" t="s">
        <v>629</v>
      </c>
      <c r="F244" s="34" t="s">
        <v>672</v>
      </c>
      <c r="G244" s="24">
        <v>44440</v>
      </c>
      <c r="H244" s="19" t="s">
        <v>163</v>
      </c>
      <c r="I244" s="19" t="s">
        <v>164</v>
      </c>
      <c r="J244" s="19">
        <v>555</v>
      </c>
      <c r="K244" s="19"/>
      <c r="L244" s="19" t="s">
        <v>165</v>
      </c>
      <c r="M244" s="19" t="s">
        <v>166</v>
      </c>
      <c r="N244" s="19" t="s">
        <v>167</v>
      </c>
      <c r="O244" s="19" t="s">
        <v>168</v>
      </c>
      <c r="P244" s="22" t="s">
        <v>169</v>
      </c>
      <c r="Q244" s="19" t="s">
        <v>168</v>
      </c>
      <c r="R244" s="22">
        <v>19</v>
      </c>
      <c r="S244" s="22" t="s">
        <v>170</v>
      </c>
      <c r="T244" s="22">
        <v>64000</v>
      </c>
      <c r="U244" s="22">
        <v>8181509500</v>
      </c>
      <c r="V244" s="41">
        <v>1078</v>
      </c>
      <c r="W244" s="4" t="s">
        <v>1350</v>
      </c>
      <c r="Y244" s="37">
        <v>44508</v>
      </c>
      <c r="Z244" s="38" t="s">
        <v>79</v>
      </c>
      <c r="AA244" s="38">
        <v>2021</v>
      </c>
      <c r="AB244" s="37">
        <v>44508</v>
      </c>
      <c r="AC244" s="41">
        <v>2363</v>
      </c>
    </row>
    <row r="245" spans="1:29" x14ac:dyDescent="0.25">
      <c r="A245" s="13" t="s">
        <v>72</v>
      </c>
      <c r="B245" s="4" t="s">
        <v>72</v>
      </c>
      <c r="C245" s="34" t="s">
        <v>1061</v>
      </c>
      <c r="D245" s="34" t="s">
        <v>82</v>
      </c>
      <c r="E245" s="34" t="s">
        <v>1280</v>
      </c>
      <c r="F245" s="34" t="s">
        <v>872</v>
      </c>
      <c r="G245" s="24">
        <v>44440</v>
      </c>
      <c r="H245" s="19" t="s">
        <v>163</v>
      </c>
      <c r="I245" s="19" t="s">
        <v>164</v>
      </c>
      <c r="J245" s="19">
        <v>555</v>
      </c>
      <c r="K245" s="19"/>
      <c r="L245" s="19" t="s">
        <v>165</v>
      </c>
      <c r="M245" s="19" t="s">
        <v>166</v>
      </c>
      <c r="N245" s="19" t="s">
        <v>167</v>
      </c>
      <c r="O245" s="19" t="s">
        <v>168</v>
      </c>
      <c r="P245" s="22" t="s">
        <v>169</v>
      </c>
      <c r="Q245" s="19" t="s">
        <v>168</v>
      </c>
      <c r="R245" s="22">
        <v>19</v>
      </c>
      <c r="S245" s="22" t="s">
        <v>170</v>
      </c>
      <c r="T245" s="22">
        <v>64000</v>
      </c>
      <c r="U245" s="22">
        <v>8181509500</v>
      </c>
      <c r="V245" s="41">
        <v>1528</v>
      </c>
      <c r="W245" s="4" t="s">
        <v>889</v>
      </c>
      <c r="Y245" s="37">
        <v>44508</v>
      </c>
      <c r="Z245" s="38" t="s">
        <v>79</v>
      </c>
      <c r="AA245" s="38">
        <v>2021</v>
      </c>
      <c r="AB245" s="37">
        <v>44508</v>
      </c>
      <c r="AC245" s="41">
        <v>2374</v>
      </c>
    </row>
    <row r="246" spans="1:29" x14ac:dyDescent="0.25">
      <c r="A246" s="13" t="s">
        <v>72</v>
      </c>
      <c r="B246" s="4" t="s">
        <v>72</v>
      </c>
      <c r="C246" s="34" t="s">
        <v>204</v>
      </c>
      <c r="D246" s="34" t="s">
        <v>104</v>
      </c>
      <c r="E246" s="34" t="s">
        <v>1020</v>
      </c>
      <c r="F246" s="34" t="s">
        <v>876</v>
      </c>
      <c r="G246" s="24">
        <v>44440</v>
      </c>
      <c r="H246" s="19" t="s">
        <v>163</v>
      </c>
      <c r="I246" s="19" t="s">
        <v>164</v>
      </c>
      <c r="J246" s="19">
        <v>555</v>
      </c>
      <c r="K246" s="19"/>
      <c r="L246" s="19" t="s">
        <v>165</v>
      </c>
      <c r="M246" s="19" t="s">
        <v>166</v>
      </c>
      <c r="N246" s="19" t="s">
        <v>167</v>
      </c>
      <c r="O246" s="19" t="s">
        <v>168</v>
      </c>
      <c r="P246" s="22" t="s">
        <v>169</v>
      </c>
      <c r="Q246" s="19" t="s">
        <v>168</v>
      </c>
      <c r="R246" s="22">
        <v>19</v>
      </c>
      <c r="S246" s="22" t="s">
        <v>170</v>
      </c>
      <c r="T246" s="22">
        <v>64000</v>
      </c>
      <c r="U246" s="22">
        <v>8181509500</v>
      </c>
      <c r="V246" s="41">
        <v>1733</v>
      </c>
      <c r="W246" s="19" t="s">
        <v>1353</v>
      </c>
      <c r="Y246" s="37">
        <v>44508</v>
      </c>
      <c r="Z246" s="38" t="s">
        <v>79</v>
      </c>
      <c r="AA246" s="38">
        <v>2021</v>
      </c>
      <c r="AB246" s="37">
        <v>44508</v>
      </c>
      <c r="AC246" s="41">
        <v>2433</v>
      </c>
    </row>
    <row r="247" spans="1:29" x14ac:dyDescent="0.25">
      <c r="A247" s="13" t="s">
        <v>72</v>
      </c>
      <c r="B247" s="4" t="s">
        <v>72</v>
      </c>
      <c r="C247" s="34" t="s">
        <v>216</v>
      </c>
      <c r="D247" s="34" t="s">
        <v>1161</v>
      </c>
      <c r="E247" s="34" t="s">
        <v>129</v>
      </c>
      <c r="F247" s="34" t="s">
        <v>386</v>
      </c>
      <c r="G247" s="24">
        <v>44440</v>
      </c>
      <c r="H247" s="19" t="s">
        <v>163</v>
      </c>
      <c r="I247" s="19" t="s">
        <v>164</v>
      </c>
      <c r="J247" s="19">
        <v>555</v>
      </c>
      <c r="K247" s="19"/>
      <c r="L247" s="19" t="s">
        <v>165</v>
      </c>
      <c r="M247" s="19" t="s">
        <v>166</v>
      </c>
      <c r="N247" s="19" t="s">
        <v>167</v>
      </c>
      <c r="O247" s="19" t="s">
        <v>168</v>
      </c>
      <c r="P247" s="22" t="s">
        <v>169</v>
      </c>
      <c r="Q247" s="19" t="s">
        <v>168</v>
      </c>
      <c r="R247" s="22">
        <v>19</v>
      </c>
      <c r="S247" s="22" t="s">
        <v>170</v>
      </c>
      <c r="T247" s="22">
        <v>64000</v>
      </c>
      <c r="U247" s="22">
        <v>8181509500</v>
      </c>
      <c r="V247" s="41">
        <v>1237</v>
      </c>
      <c r="W247" s="4" t="s">
        <v>1354</v>
      </c>
      <c r="Y247" s="37">
        <v>44508</v>
      </c>
      <c r="Z247" s="38" t="s">
        <v>79</v>
      </c>
      <c r="AA247" s="38">
        <v>2021</v>
      </c>
      <c r="AB247" s="37">
        <v>44508</v>
      </c>
      <c r="AC247" s="41">
        <v>2596</v>
      </c>
    </row>
    <row r="248" spans="1:29" x14ac:dyDescent="0.25">
      <c r="A248" s="13" t="s">
        <v>72</v>
      </c>
      <c r="B248" s="4" t="s">
        <v>72</v>
      </c>
      <c r="C248" s="34" t="s">
        <v>1062</v>
      </c>
      <c r="D248" s="34" t="s">
        <v>352</v>
      </c>
      <c r="E248" s="34" t="s">
        <v>797</v>
      </c>
      <c r="F248" s="34" t="s">
        <v>869</v>
      </c>
      <c r="G248" s="24">
        <v>44440</v>
      </c>
      <c r="H248" s="19" t="s">
        <v>163</v>
      </c>
      <c r="I248" s="19" t="s">
        <v>164</v>
      </c>
      <c r="J248" s="19">
        <v>555</v>
      </c>
      <c r="K248" s="19"/>
      <c r="L248" s="19" t="s">
        <v>165</v>
      </c>
      <c r="M248" s="19" t="s">
        <v>166</v>
      </c>
      <c r="N248" s="19" t="s">
        <v>167</v>
      </c>
      <c r="O248" s="19" t="s">
        <v>168</v>
      </c>
      <c r="P248" s="22" t="s">
        <v>169</v>
      </c>
      <c r="Q248" s="19" t="s">
        <v>168</v>
      </c>
      <c r="R248" s="22">
        <v>19</v>
      </c>
      <c r="S248" s="22" t="s">
        <v>170</v>
      </c>
      <c r="T248" s="22">
        <v>64000</v>
      </c>
      <c r="U248" s="22">
        <v>8181509500</v>
      </c>
      <c r="V248" s="41">
        <v>1805</v>
      </c>
      <c r="W248" s="4" t="s">
        <v>1355</v>
      </c>
      <c r="Y248" s="37">
        <v>44508</v>
      </c>
      <c r="Z248" s="38" t="s">
        <v>79</v>
      </c>
      <c r="AA248" s="38">
        <v>2021</v>
      </c>
      <c r="AB248" s="37">
        <v>44508</v>
      </c>
      <c r="AC248" s="41">
        <v>2600</v>
      </c>
    </row>
    <row r="249" spans="1:29" x14ac:dyDescent="0.25">
      <c r="A249" s="13" t="s">
        <v>72</v>
      </c>
      <c r="B249" s="4" t="s">
        <v>72</v>
      </c>
      <c r="C249" s="34" t="s">
        <v>1063</v>
      </c>
      <c r="D249" s="34" t="s">
        <v>840</v>
      </c>
      <c r="E249" s="34" t="s">
        <v>1166</v>
      </c>
      <c r="F249" s="34" t="s">
        <v>771</v>
      </c>
      <c r="G249" s="24">
        <v>44440</v>
      </c>
      <c r="H249" s="19" t="s">
        <v>163</v>
      </c>
      <c r="I249" s="19" t="s">
        <v>164</v>
      </c>
      <c r="J249" s="19">
        <v>555</v>
      </c>
      <c r="K249" s="19"/>
      <c r="L249" s="19" t="s">
        <v>165</v>
      </c>
      <c r="M249" s="19" t="s">
        <v>166</v>
      </c>
      <c r="N249" s="19" t="s">
        <v>167</v>
      </c>
      <c r="O249" s="19" t="s">
        <v>168</v>
      </c>
      <c r="P249" s="22" t="s">
        <v>169</v>
      </c>
      <c r="Q249" s="19" t="s">
        <v>168</v>
      </c>
      <c r="R249" s="22">
        <v>19</v>
      </c>
      <c r="S249" s="22" t="s">
        <v>170</v>
      </c>
      <c r="T249" s="22">
        <v>64000</v>
      </c>
      <c r="U249" s="22">
        <v>8181509500</v>
      </c>
      <c r="V249" s="41">
        <v>1200</v>
      </c>
      <c r="W249" s="4" t="s">
        <v>1356</v>
      </c>
      <c r="Y249" s="37">
        <v>44508</v>
      </c>
      <c r="Z249" s="38" t="s">
        <v>79</v>
      </c>
      <c r="AA249" s="38">
        <v>2021</v>
      </c>
      <c r="AB249" s="37">
        <v>44508</v>
      </c>
      <c r="AC249" s="41">
        <v>2602</v>
      </c>
    </row>
    <row r="250" spans="1:29" x14ac:dyDescent="0.25">
      <c r="A250" s="13" t="s">
        <v>72</v>
      </c>
      <c r="B250" s="4" t="s">
        <v>72</v>
      </c>
      <c r="C250" s="34" t="s">
        <v>1064</v>
      </c>
      <c r="D250" s="34" t="s">
        <v>1162</v>
      </c>
      <c r="E250" s="34" t="s">
        <v>1281</v>
      </c>
      <c r="F250" s="34" t="s">
        <v>870</v>
      </c>
      <c r="G250" s="24">
        <v>44440</v>
      </c>
      <c r="H250" s="19" t="s">
        <v>163</v>
      </c>
      <c r="I250" s="19" t="s">
        <v>164</v>
      </c>
      <c r="J250" s="19">
        <v>555</v>
      </c>
      <c r="K250" s="19"/>
      <c r="L250" s="19" t="s">
        <v>165</v>
      </c>
      <c r="M250" s="19" t="s">
        <v>166</v>
      </c>
      <c r="N250" s="19" t="s">
        <v>167</v>
      </c>
      <c r="O250" s="19" t="s">
        <v>168</v>
      </c>
      <c r="P250" s="22" t="s">
        <v>169</v>
      </c>
      <c r="Q250" s="19" t="s">
        <v>168</v>
      </c>
      <c r="R250" s="22">
        <v>19</v>
      </c>
      <c r="S250" s="22" t="s">
        <v>170</v>
      </c>
      <c r="T250" s="22">
        <v>64000</v>
      </c>
      <c r="U250" s="22">
        <v>8181509500</v>
      </c>
      <c r="V250" s="41">
        <v>1403</v>
      </c>
      <c r="W250" s="19" t="s">
        <v>1357</v>
      </c>
      <c r="Y250" s="37">
        <v>44508</v>
      </c>
      <c r="Z250" s="38" t="s">
        <v>79</v>
      </c>
      <c r="AA250" s="38">
        <v>2021</v>
      </c>
      <c r="AB250" s="37">
        <v>44508</v>
      </c>
      <c r="AC250" s="41">
        <v>2618</v>
      </c>
    </row>
    <row r="251" spans="1:29" x14ac:dyDescent="0.25">
      <c r="A251" s="13" t="s">
        <v>72</v>
      </c>
      <c r="B251" s="4" t="s">
        <v>72</v>
      </c>
      <c r="C251" s="34" t="s">
        <v>1065</v>
      </c>
      <c r="D251" s="34" t="s">
        <v>1163</v>
      </c>
      <c r="E251" s="34" t="s">
        <v>1282</v>
      </c>
      <c r="F251" s="34" t="s">
        <v>870</v>
      </c>
      <c r="G251" s="24">
        <v>44440</v>
      </c>
      <c r="H251" s="19" t="s">
        <v>163</v>
      </c>
      <c r="I251" s="19" t="s">
        <v>164</v>
      </c>
      <c r="J251" s="19">
        <v>555</v>
      </c>
      <c r="K251" s="19"/>
      <c r="L251" s="19" t="s">
        <v>165</v>
      </c>
      <c r="M251" s="19" t="s">
        <v>166</v>
      </c>
      <c r="N251" s="19" t="s">
        <v>167</v>
      </c>
      <c r="O251" s="19" t="s">
        <v>168</v>
      </c>
      <c r="P251" s="22" t="s">
        <v>169</v>
      </c>
      <c r="Q251" s="19" t="s">
        <v>168</v>
      </c>
      <c r="R251" s="22">
        <v>19</v>
      </c>
      <c r="S251" s="22" t="s">
        <v>170</v>
      </c>
      <c r="T251" s="22">
        <v>64000</v>
      </c>
      <c r="U251" s="22">
        <v>8181509500</v>
      </c>
      <c r="V251" s="41">
        <v>1400</v>
      </c>
      <c r="W251" s="19" t="s">
        <v>1358</v>
      </c>
      <c r="Y251" s="37">
        <v>44508</v>
      </c>
      <c r="Z251" s="38" t="s">
        <v>79</v>
      </c>
      <c r="AA251" s="38">
        <v>2021</v>
      </c>
      <c r="AB251" s="37">
        <v>44508</v>
      </c>
      <c r="AC251" s="41">
        <v>2619</v>
      </c>
    </row>
    <row r="252" spans="1:29" x14ac:dyDescent="0.25">
      <c r="A252" s="13" t="s">
        <v>72</v>
      </c>
      <c r="B252" s="4" t="s">
        <v>72</v>
      </c>
      <c r="C252" s="34" t="s">
        <v>1066</v>
      </c>
      <c r="D252" s="34" t="s">
        <v>108</v>
      </c>
      <c r="E252" s="34" t="s">
        <v>1241</v>
      </c>
      <c r="F252" s="34" t="s">
        <v>347</v>
      </c>
      <c r="G252" s="24">
        <v>44440</v>
      </c>
      <c r="H252" s="19" t="s">
        <v>163</v>
      </c>
      <c r="I252" s="19" t="s">
        <v>164</v>
      </c>
      <c r="J252" s="19">
        <v>555</v>
      </c>
      <c r="K252" s="19"/>
      <c r="L252" s="19" t="s">
        <v>165</v>
      </c>
      <c r="M252" s="19" t="s">
        <v>166</v>
      </c>
      <c r="N252" s="19" t="s">
        <v>167</v>
      </c>
      <c r="O252" s="19" t="s">
        <v>168</v>
      </c>
      <c r="P252" s="22" t="s">
        <v>169</v>
      </c>
      <c r="Q252" s="19" t="s">
        <v>168</v>
      </c>
      <c r="R252" s="22">
        <v>19</v>
      </c>
      <c r="S252" s="22" t="s">
        <v>170</v>
      </c>
      <c r="T252" s="22">
        <v>64000</v>
      </c>
      <c r="U252" s="22">
        <v>8181509500</v>
      </c>
      <c r="V252" s="41">
        <v>1023</v>
      </c>
      <c r="W252" s="4" t="s">
        <v>890</v>
      </c>
      <c r="Y252" s="37">
        <v>44508</v>
      </c>
      <c r="Z252" s="38" t="s">
        <v>79</v>
      </c>
      <c r="AA252" s="38">
        <v>2021</v>
      </c>
      <c r="AB252" s="37">
        <v>44508</v>
      </c>
      <c r="AC252" s="41">
        <v>2647</v>
      </c>
    </row>
    <row r="253" spans="1:29" x14ac:dyDescent="0.25">
      <c r="A253" s="13" t="s">
        <v>72</v>
      </c>
      <c r="B253" s="4" t="s">
        <v>72</v>
      </c>
      <c r="C253" s="34" t="s">
        <v>189</v>
      </c>
      <c r="D253" s="34" t="s">
        <v>1164</v>
      </c>
      <c r="E253" s="34" t="s">
        <v>152</v>
      </c>
      <c r="F253" s="34" t="s">
        <v>876</v>
      </c>
      <c r="G253" s="24">
        <v>44440</v>
      </c>
      <c r="H253" s="19" t="s">
        <v>163</v>
      </c>
      <c r="I253" s="19" t="s">
        <v>164</v>
      </c>
      <c r="J253" s="19">
        <v>555</v>
      </c>
      <c r="K253" s="19"/>
      <c r="L253" s="19" t="s">
        <v>165</v>
      </c>
      <c r="M253" s="19" t="s">
        <v>166</v>
      </c>
      <c r="N253" s="19" t="s">
        <v>167</v>
      </c>
      <c r="O253" s="19" t="s">
        <v>168</v>
      </c>
      <c r="P253" s="22" t="s">
        <v>169</v>
      </c>
      <c r="Q253" s="19" t="s">
        <v>168</v>
      </c>
      <c r="R253" s="22">
        <v>19</v>
      </c>
      <c r="S253" s="22" t="s">
        <v>170</v>
      </c>
      <c r="T253" s="22">
        <v>64000</v>
      </c>
      <c r="U253" s="22">
        <v>8181509500</v>
      </c>
      <c r="V253" s="41">
        <v>1420</v>
      </c>
      <c r="W253" s="4" t="s">
        <v>1359</v>
      </c>
      <c r="Y253" s="37">
        <v>44508</v>
      </c>
      <c r="Z253" s="38" t="s">
        <v>79</v>
      </c>
      <c r="AA253" s="38">
        <v>2021</v>
      </c>
      <c r="AB253" s="37">
        <v>44508</v>
      </c>
      <c r="AC253" s="41">
        <v>2658</v>
      </c>
    </row>
    <row r="254" spans="1:29" x14ac:dyDescent="0.25">
      <c r="A254" s="13" t="s">
        <v>72</v>
      </c>
      <c r="B254" s="4" t="s">
        <v>72</v>
      </c>
      <c r="C254" s="34" t="s">
        <v>1067</v>
      </c>
      <c r="D254" s="34" t="s">
        <v>1165</v>
      </c>
      <c r="E254" s="34" t="s">
        <v>1159</v>
      </c>
      <c r="F254" s="34" t="s">
        <v>870</v>
      </c>
      <c r="G254" s="24">
        <v>44440</v>
      </c>
      <c r="H254" s="19" t="s">
        <v>163</v>
      </c>
      <c r="I254" s="19" t="s">
        <v>164</v>
      </c>
      <c r="J254" s="19">
        <v>555</v>
      </c>
      <c r="K254" s="19"/>
      <c r="L254" s="19" t="s">
        <v>165</v>
      </c>
      <c r="M254" s="19" t="s">
        <v>166</v>
      </c>
      <c r="N254" s="19" t="s">
        <v>167</v>
      </c>
      <c r="O254" s="19" t="s">
        <v>168</v>
      </c>
      <c r="P254" s="22" t="s">
        <v>169</v>
      </c>
      <c r="Q254" s="19" t="s">
        <v>168</v>
      </c>
      <c r="R254" s="22">
        <v>19</v>
      </c>
      <c r="S254" s="22" t="s">
        <v>170</v>
      </c>
      <c r="T254" s="22">
        <v>64000</v>
      </c>
      <c r="U254" s="22">
        <v>8181509500</v>
      </c>
      <c r="V254" s="41">
        <v>1400</v>
      </c>
      <c r="W254" s="19" t="s">
        <v>1360</v>
      </c>
      <c r="Y254" s="37">
        <v>44508</v>
      </c>
      <c r="Z254" s="38" t="s">
        <v>79</v>
      </c>
      <c r="AA254" s="38">
        <v>2021</v>
      </c>
      <c r="AB254" s="37">
        <v>44508</v>
      </c>
      <c r="AC254" s="41">
        <v>2663</v>
      </c>
    </row>
    <row r="255" spans="1:29" x14ac:dyDescent="0.25">
      <c r="A255" s="13" t="s">
        <v>72</v>
      </c>
      <c r="B255" s="4" t="s">
        <v>72</v>
      </c>
      <c r="C255" s="34" t="s">
        <v>795</v>
      </c>
      <c r="D255" s="34" t="s">
        <v>1166</v>
      </c>
      <c r="E255" s="34" t="s">
        <v>470</v>
      </c>
      <c r="F255" s="34" t="s">
        <v>869</v>
      </c>
      <c r="G255" s="24">
        <v>44440</v>
      </c>
      <c r="H255" s="19" t="s">
        <v>163</v>
      </c>
      <c r="I255" s="19" t="s">
        <v>164</v>
      </c>
      <c r="J255" s="19">
        <v>555</v>
      </c>
      <c r="K255" s="19"/>
      <c r="L255" s="19" t="s">
        <v>165</v>
      </c>
      <c r="M255" s="19" t="s">
        <v>166</v>
      </c>
      <c r="N255" s="19" t="s">
        <v>167</v>
      </c>
      <c r="O255" s="19" t="s">
        <v>168</v>
      </c>
      <c r="P255" s="22" t="s">
        <v>169</v>
      </c>
      <c r="Q255" s="19" t="s">
        <v>168</v>
      </c>
      <c r="R255" s="22">
        <v>19</v>
      </c>
      <c r="S255" s="22" t="s">
        <v>170</v>
      </c>
      <c r="T255" s="22">
        <v>64000</v>
      </c>
      <c r="U255" s="22">
        <v>8181509500</v>
      </c>
      <c r="V255" s="41">
        <v>1807</v>
      </c>
      <c r="W255" s="4" t="s">
        <v>1361</v>
      </c>
      <c r="Y255" s="37">
        <v>44508</v>
      </c>
      <c r="Z255" s="38" t="s">
        <v>79</v>
      </c>
      <c r="AA255" s="38">
        <v>2021</v>
      </c>
      <c r="AB255" s="37">
        <v>44508</v>
      </c>
      <c r="AC255" s="41">
        <v>2665</v>
      </c>
    </row>
    <row r="256" spans="1:29" x14ac:dyDescent="0.25">
      <c r="A256" s="13" t="s">
        <v>72</v>
      </c>
      <c r="B256" s="4" t="s">
        <v>72</v>
      </c>
      <c r="C256" s="34" t="s">
        <v>1068</v>
      </c>
      <c r="D256" s="34" t="s">
        <v>1167</v>
      </c>
      <c r="E256" s="34" t="s">
        <v>1283</v>
      </c>
      <c r="F256" s="34" t="s">
        <v>874</v>
      </c>
      <c r="G256" s="24">
        <v>44440</v>
      </c>
      <c r="H256" s="19" t="s">
        <v>163</v>
      </c>
      <c r="I256" s="19" t="s">
        <v>164</v>
      </c>
      <c r="J256" s="19">
        <v>555</v>
      </c>
      <c r="K256" s="19"/>
      <c r="L256" s="19" t="s">
        <v>165</v>
      </c>
      <c r="M256" s="19" t="s">
        <v>166</v>
      </c>
      <c r="N256" s="19" t="s">
        <v>167</v>
      </c>
      <c r="O256" s="19" t="s">
        <v>168</v>
      </c>
      <c r="P256" s="22" t="s">
        <v>169</v>
      </c>
      <c r="Q256" s="19" t="s">
        <v>168</v>
      </c>
      <c r="R256" s="22">
        <v>19</v>
      </c>
      <c r="S256" s="22" t="s">
        <v>170</v>
      </c>
      <c r="T256" s="22">
        <v>64000</v>
      </c>
      <c r="U256" s="22">
        <v>8181509500</v>
      </c>
      <c r="V256" s="41">
        <v>1827</v>
      </c>
      <c r="W256" s="4" t="s">
        <v>1385</v>
      </c>
      <c r="Y256" s="37">
        <v>44508</v>
      </c>
      <c r="Z256" s="38" t="s">
        <v>79</v>
      </c>
      <c r="AA256" s="38">
        <v>2021</v>
      </c>
      <c r="AB256" s="37">
        <v>44508</v>
      </c>
      <c r="AC256" s="41">
        <v>2667</v>
      </c>
    </row>
    <row r="257" spans="1:29" s="33" customFormat="1" x14ac:dyDescent="0.25">
      <c r="A257" s="13" t="s">
        <v>72</v>
      </c>
      <c r="B257" s="4" t="s">
        <v>72</v>
      </c>
      <c r="C257" s="34" t="s">
        <v>793</v>
      </c>
      <c r="D257" s="34" t="s">
        <v>637</v>
      </c>
      <c r="E257" s="34" t="s">
        <v>183</v>
      </c>
      <c r="F257" s="34" t="s">
        <v>870</v>
      </c>
      <c r="G257" s="24">
        <v>44485</v>
      </c>
      <c r="H257" s="19" t="s">
        <v>163</v>
      </c>
      <c r="I257" s="19" t="s">
        <v>164</v>
      </c>
      <c r="J257" s="19">
        <v>555</v>
      </c>
      <c r="K257" s="19"/>
      <c r="L257" s="19" t="s">
        <v>165</v>
      </c>
      <c r="M257" s="19" t="s">
        <v>166</v>
      </c>
      <c r="N257" s="19" t="s">
        <v>167</v>
      </c>
      <c r="O257" s="19" t="s">
        <v>168</v>
      </c>
      <c r="P257" s="22" t="s">
        <v>169</v>
      </c>
      <c r="Q257" s="19" t="s">
        <v>168</v>
      </c>
      <c r="R257" s="22">
        <v>19</v>
      </c>
      <c r="S257" s="22" t="s">
        <v>170</v>
      </c>
      <c r="T257" s="22">
        <v>64000</v>
      </c>
      <c r="U257" s="22">
        <v>8181509500</v>
      </c>
      <c r="V257" s="41">
        <v>1028</v>
      </c>
      <c r="W257" s="4" t="s">
        <v>1405</v>
      </c>
      <c r="Y257" s="37">
        <v>44508</v>
      </c>
      <c r="Z257" s="38" t="s">
        <v>79</v>
      </c>
      <c r="AA257" s="38">
        <v>2021</v>
      </c>
      <c r="AB257" s="37">
        <v>44508</v>
      </c>
      <c r="AC257" s="41">
        <v>2677</v>
      </c>
    </row>
    <row r="258" spans="1:29" x14ac:dyDescent="0.25">
      <c r="A258" s="13" t="s">
        <v>72</v>
      </c>
      <c r="B258" s="4" t="s">
        <v>72</v>
      </c>
      <c r="C258" s="34" t="s">
        <v>1069</v>
      </c>
      <c r="D258" s="34" t="s">
        <v>1168</v>
      </c>
      <c r="E258" s="34" t="s">
        <v>107</v>
      </c>
      <c r="F258" s="34" t="s">
        <v>871</v>
      </c>
      <c r="G258" s="24">
        <v>44440</v>
      </c>
      <c r="H258" s="19" t="s">
        <v>163</v>
      </c>
      <c r="I258" s="19" t="s">
        <v>164</v>
      </c>
      <c r="J258" s="19">
        <v>555</v>
      </c>
      <c r="K258" s="19"/>
      <c r="L258" s="19" t="s">
        <v>165</v>
      </c>
      <c r="M258" s="19" t="s">
        <v>166</v>
      </c>
      <c r="N258" s="19" t="s">
        <v>167</v>
      </c>
      <c r="O258" s="19" t="s">
        <v>168</v>
      </c>
      <c r="P258" s="22" t="s">
        <v>169</v>
      </c>
      <c r="Q258" s="19" t="s">
        <v>168</v>
      </c>
      <c r="R258" s="22">
        <v>19</v>
      </c>
      <c r="S258" s="22" t="s">
        <v>170</v>
      </c>
      <c r="T258" s="22">
        <v>64000</v>
      </c>
      <c r="U258" s="22">
        <v>8181509500</v>
      </c>
      <c r="V258" s="41">
        <v>1064</v>
      </c>
      <c r="W258" s="4" t="s">
        <v>891</v>
      </c>
      <c r="Y258" s="37">
        <v>44508</v>
      </c>
      <c r="Z258" s="38" t="s">
        <v>79</v>
      </c>
      <c r="AA258" s="38">
        <v>2021</v>
      </c>
      <c r="AB258" s="37">
        <v>44508</v>
      </c>
      <c r="AC258" s="41">
        <v>2690</v>
      </c>
    </row>
    <row r="259" spans="1:29" x14ac:dyDescent="0.25">
      <c r="A259" s="13" t="s">
        <v>72</v>
      </c>
      <c r="B259" s="4" t="s">
        <v>72</v>
      </c>
      <c r="C259" s="34" t="s">
        <v>1070</v>
      </c>
      <c r="D259" s="34" t="s">
        <v>1169</v>
      </c>
      <c r="E259" s="34" t="s">
        <v>352</v>
      </c>
      <c r="F259" s="34" t="s">
        <v>870</v>
      </c>
      <c r="G259" s="24">
        <v>44440</v>
      </c>
      <c r="H259" s="19" t="s">
        <v>163</v>
      </c>
      <c r="I259" s="19" t="s">
        <v>164</v>
      </c>
      <c r="J259" s="19">
        <v>555</v>
      </c>
      <c r="K259" s="19"/>
      <c r="L259" s="19" t="s">
        <v>165</v>
      </c>
      <c r="M259" s="19" t="s">
        <v>166</v>
      </c>
      <c r="N259" s="19" t="s">
        <v>167</v>
      </c>
      <c r="O259" s="19" t="s">
        <v>168</v>
      </c>
      <c r="P259" s="22" t="s">
        <v>169</v>
      </c>
      <c r="Q259" s="19" t="s">
        <v>168</v>
      </c>
      <c r="R259" s="22">
        <v>19</v>
      </c>
      <c r="S259" s="22" t="s">
        <v>170</v>
      </c>
      <c r="T259" s="22">
        <v>64000</v>
      </c>
      <c r="U259" s="22">
        <v>8181509500</v>
      </c>
      <c r="V259" s="41">
        <v>1406</v>
      </c>
      <c r="W259" s="4" t="s">
        <v>892</v>
      </c>
      <c r="Y259" s="37">
        <v>44508</v>
      </c>
      <c r="Z259" s="38" t="s">
        <v>79</v>
      </c>
      <c r="AA259" s="38">
        <v>2021</v>
      </c>
      <c r="AB259" s="37">
        <v>44508</v>
      </c>
      <c r="AC259" s="41">
        <v>2693</v>
      </c>
    </row>
    <row r="260" spans="1:29" x14ac:dyDescent="0.25">
      <c r="A260" s="13" t="s">
        <v>72</v>
      </c>
      <c r="B260" s="4" t="s">
        <v>72</v>
      </c>
      <c r="C260" s="34" t="s">
        <v>1071</v>
      </c>
      <c r="D260" s="34" t="s">
        <v>346</v>
      </c>
      <c r="E260" s="34" t="s">
        <v>245</v>
      </c>
      <c r="F260" s="34" t="s">
        <v>771</v>
      </c>
      <c r="G260" s="24">
        <v>44440</v>
      </c>
      <c r="H260" s="19" t="s">
        <v>163</v>
      </c>
      <c r="I260" s="19" t="s">
        <v>164</v>
      </c>
      <c r="J260" s="19">
        <v>555</v>
      </c>
      <c r="K260" s="19"/>
      <c r="L260" s="19" t="s">
        <v>165</v>
      </c>
      <c r="M260" s="19" t="s">
        <v>166</v>
      </c>
      <c r="N260" s="19" t="s">
        <v>167</v>
      </c>
      <c r="O260" s="19" t="s">
        <v>168</v>
      </c>
      <c r="P260" s="22" t="s">
        <v>169</v>
      </c>
      <c r="Q260" s="19" t="s">
        <v>168</v>
      </c>
      <c r="R260" s="22">
        <v>19</v>
      </c>
      <c r="S260" s="22" t="s">
        <v>170</v>
      </c>
      <c r="T260" s="22">
        <v>64000</v>
      </c>
      <c r="U260" s="22">
        <v>8181509500</v>
      </c>
      <c r="V260" s="41">
        <v>1012</v>
      </c>
      <c r="W260" s="4" t="s">
        <v>1362</v>
      </c>
      <c r="Y260" s="37">
        <v>44508</v>
      </c>
      <c r="Z260" s="38" t="s">
        <v>79</v>
      </c>
      <c r="AA260" s="38">
        <v>2021</v>
      </c>
      <c r="AB260" s="37">
        <v>44508</v>
      </c>
      <c r="AC260" s="41">
        <v>2706</v>
      </c>
    </row>
    <row r="261" spans="1:29" x14ac:dyDescent="0.25">
      <c r="A261" s="13" t="s">
        <v>72</v>
      </c>
      <c r="B261" s="4" t="s">
        <v>72</v>
      </c>
      <c r="C261" s="34" t="s">
        <v>1072</v>
      </c>
      <c r="D261" s="34" t="s">
        <v>1159</v>
      </c>
      <c r="E261" s="34" t="s">
        <v>1285</v>
      </c>
      <c r="F261" s="34" t="s">
        <v>347</v>
      </c>
      <c r="G261" s="24">
        <v>44440</v>
      </c>
      <c r="H261" s="19" t="s">
        <v>163</v>
      </c>
      <c r="I261" s="19" t="s">
        <v>164</v>
      </c>
      <c r="J261" s="19">
        <v>555</v>
      </c>
      <c r="K261" s="19"/>
      <c r="L261" s="19" t="s">
        <v>165</v>
      </c>
      <c r="M261" s="19" t="s">
        <v>166</v>
      </c>
      <c r="N261" s="19" t="s">
        <v>167</v>
      </c>
      <c r="O261" s="19" t="s">
        <v>168</v>
      </c>
      <c r="P261" s="22" t="s">
        <v>169</v>
      </c>
      <c r="Q261" s="19" t="s">
        <v>168</v>
      </c>
      <c r="R261" s="22">
        <v>19</v>
      </c>
      <c r="S261" s="22" t="s">
        <v>170</v>
      </c>
      <c r="T261" s="22">
        <v>64000</v>
      </c>
      <c r="U261" s="22">
        <v>8181509500</v>
      </c>
      <c r="V261" s="41">
        <v>1023</v>
      </c>
      <c r="W261" s="19" t="s">
        <v>1363</v>
      </c>
      <c r="Y261" s="37">
        <v>44508</v>
      </c>
      <c r="Z261" s="38" t="s">
        <v>79</v>
      </c>
      <c r="AA261" s="38">
        <v>2021</v>
      </c>
      <c r="AB261" s="37">
        <v>44508</v>
      </c>
      <c r="AC261" s="41">
        <v>2708</v>
      </c>
    </row>
    <row r="262" spans="1:29" x14ac:dyDescent="0.25">
      <c r="A262" s="13" t="s">
        <v>72</v>
      </c>
      <c r="B262" s="4" t="s">
        <v>72</v>
      </c>
      <c r="C262" s="34" t="s">
        <v>1073</v>
      </c>
      <c r="D262" s="34" t="s">
        <v>429</v>
      </c>
      <c r="E262" s="34" t="s">
        <v>1286</v>
      </c>
      <c r="F262" s="34" t="s">
        <v>870</v>
      </c>
      <c r="G262" s="24">
        <v>44440</v>
      </c>
      <c r="H262" s="19" t="s">
        <v>163</v>
      </c>
      <c r="I262" s="19" t="s">
        <v>164</v>
      </c>
      <c r="J262" s="19">
        <v>555</v>
      </c>
      <c r="K262" s="19"/>
      <c r="L262" s="19" t="s">
        <v>165</v>
      </c>
      <c r="M262" s="19" t="s">
        <v>166</v>
      </c>
      <c r="N262" s="19" t="s">
        <v>167</v>
      </c>
      <c r="O262" s="19" t="s">
        <v>168</v>
      </c>
      <c r="P262" s="22" t="s">
        <v>169</v>
      </c>
      <c r="Q262" s="19" t="s">
        <v>168</v>
      </c>
      <c r="R262" s="22">
        <v>19</v>
      </c>
      <c r="S262" s="22" t="s">
        <v>170</v>
      </c>
      <c r="T262" s="22">
        <v>64000</v>
      </c>
      <c r="U262" s="22">
        <v>8181509500</v>
      </c>
      <c r="V262" s="41">
        <v>1400</v>
      </c>
      <c r="W262" s="19" t="s">
        <v>1364</v>
      </c>
      <c r="Y262" s="37">
        <v>44508</v>
      </c>
      <c r="Z262" s="38" t="s">
        <v>79</v>
      </c>
      <c r="AA262" s="38">
        <v>2021</v>
      </c>
      <c r="AB262" s="37">
        <v>44508</v>
      </c>
      <c r="AC262" s="41">
        <v>2714</v>
      </c>
    </row>
    <row r="263" spans="1:29" x14ac:dyDescent="0.25">
      <c r="A263" s="13" t="s">
        <v>72</v>
      </c>
      <c r="B263" s="4" t="s">
        <v>72</v>
      </c>
      <c r="C263" s="34" t="s">
        <v>1074</v>
      </c>
      <c r="D263" s="34" t="s">
        <v>115</v>
      </c>
      <c r="E263" s="34" t="s">
        <v>1287</v>
      </c>
      <c r="F263" s="34" t="s">
        <v>870</v>
      </c>
      <c r="G263" s="24">
        <v>44440</v>
      </c>
      <c r="H263" s="19" t="s">
        <v>163</v>
      </c>
      <c r="I263" s="19" t="s">
        <v>164</v>
      </c>
      <c r="J263" s="19">
        <v>555</v>
      </c>
      <c r="K263" s="19"/>
      <c r="L263" s="19" t="s">
        <v>165</v>
      </c>
      <c r="M263" s="19" t="s">
        <v>166</v>
      </c>
      <c r="N263" s="19" t="s">
        <v>167</v>
      </c>
      <c r="O263" s="19" t="s">
        <v>168</v>
      </c>
      <c r="P263" s="22" t="s">
        <v>169</v>
      </c>
      <c r="Q263" s="19" t="s">
        <v>168</v>
      </c>
      <c r="R263" s="22">
        <v>19</v>
      </c>
      <c r="S263" s="22" t="s">
        <v>170</v>
      </c>
      <c r="T263" s="22">
        <v>64000</v>
      </c>
      <c r="U263" s="22">
        <v>8181509500</v>
      </c>
      <c r="V263" s="41">
        <v>1403</v>
      </c>
      <c r="W263" s="4" t="s">
        <v>1365</v>
      </c>
      <c r="Y263" s="37">
        <v>44508</v>
      </c>
      <c r="Z263" s="38" t="s">
        <v>79</v>
      </c>
      <c r="AA263" s="38">
        <v>2021</v>
      </c>
      <c r="AB263" s="37">
        <v>44508</v>
      </c>
      <c r="AC263" s="41">
        <v>2717</v>
      </c>
    </row>
    <row r="264" spans="1:29" x14ac:dyDescent="0.25">
      <c r="A264" s="13" t="s">
        <v>72</v>
      </c>
      <c r="B264" s="4" t="s">
        <v>72</v>
      </c>
      <c r="C264" s="34" t="s">
        <v>793</v>
      </c>
      <c r="D264" s="34" t="s">
        <v>774</v>
      </c>
      <c r="E264" s="34" t="s">
        <v>1288</v>
      </c>
      <c r="F264" s="34" t="s">
        <v>874</v>
      </c>
      <c r="G264" s="24">
        <v>44440</v>
      </c>
      <c r="H264" s="19" t="s">
        <v>163</v>
      </c>
      <c r="I264" s="19" t="s">
        <v>164</v>
      </c>
      <c r="J264" s="19">
        <v>555</v>
      </c>
      <c r="K264" s="19"/>
      <c r="L264" s="19" t="s">
        <v>165</v>
      </c>
      <c r="M264" s="19" t="s">
        <v>166</v>
      </c>
      <c r="N264" s="19" t="s">
        <v>167</v>
      </c>
      <c r="O264" s="19" t="s">
        <v>168</v>
      </c>
      <c r="P264" s="22" t="s">
        <v>169</v>
      </c>
      <c r="Q264" s="19" t="s">
        <v>168</v>
      </c>
      <c r="R264" s="22">
        <v>19</v>
      </c>
      <c r="S264" s="22" t="s">
        <v>170</v>
      </c>
      <c r="T264" s="22">
        <v>64000</v>
      </c>
      <c r="U264" s="22">
        <v>8181509500</v>
      </c>
      <c r="V264" s="41">
        <v>1821</v>
      </c>
      <c r="W264" s="4" t="s">
        <v>1366</v>
      </c>
      <c r="Y264" s="37">
        <v>44508</v>
      </c>
      <c r="Z264" s="38" t="s">
        <v>79</v>
      </c>
      <c r="AA264" s="38">
        <v>2021</v>
      </c>
      <c r="AB264" s="37">
        <v>44508</v>
      </c>
      <c r="AC264" s="41">
        <v>2731</v>
      </c>
    </row>
    <row r="265" spans="1:29" x14ac:dyDescent="0.25">
      <c r="A265" s="13" t="s">
        <v>72</v>
      </c>
      <c r="B265" s="4" t="s">
        <v>72</v>
      </c>
      <c r="C265" s="34" t="s">
        <v>787</v>
      </c>
      <c r="D265" s="34" t="s">
        <v>1170</v>
      </c>
      <c r="E265" s="34" t="s">
        <v>1289</v>
      </c>
      <c r="F265" s="34" t="s">
        <v>386</v>
      </c>
      <c r="G265" s="24">
        <v>44440</v>
      </c>
      <c r="H265" s="19" t="s">
        <v>163</v>
      </c>
      <c r="I265" s="19" t="s">
        <v>164</v>
      </c>
      <c r="J265" s="19">
        <v>555</v>
      </c>
      <c r="K265" s="19"/>
      <c r="L265" s="19" t="s">
        <v>165</v>
      </c>
      <c r="M265" s="19" t="s">
        <v>166</v>
      </c>
      <c r="N265" s="19" t="s">
        <v>167</v>
      </c>
      <c r="O265" s="19" t="s">
        <v>168</v>
      </c>
      <c r="P265" s="22" t="s">
        <v>169</v>
      </c>
      <c r="Q265" s="19" t="s">
        <v>168</v>
      </c>
      <c r="R265" s="22">
        <v>19</v>
      </c>
      <c r="S265" s="22" t="s">
        <v>170</v>
      </c>
      <c r="T265" s="22">
        <v>64000</v>
      </c>
      <c r="U265" s="22">
        <v>8181509500</v>
      </c>
      <c r="V265" s="41">
        <v>1237</v>
      </c>
      <c r="W265" s="4" t="s">
        <v>893</v>
      </c>
      <c r="Y265" s="37">
        <v>44508</v>
      </c>
      <c r="Z265" s="38" t="s">
        <v>79</v>
      </c>
      <c r="AA265" s="38">
        <v>2021</v>
      </c>
      <c r="AB265" s="37">
        <v>44508</v>
      </c>
      <c r="AC265" s="41">
        <v>2733</v>
      </c>
    </row>
    <row r="266" spans="1:29" x14ac:dyDescent="0.25">
      <c r="A266" s="13" t="s">
        <v>72</v>
      </c>
      <c r="B266" s="4" t="s">
        <v>72</v>
      </c>
      <c r="C266" s="34" t="s">
        <v>1075</v>
      </c>
      <c r="D266" s="34" t="s">
        <v>1025</v>
      </c>
      <c r="E266" s="34" t="s">
        <v>492</v>
      </c>
      <c r="F266" s="34" t="s">
        <v>872</v>
      </c>
      <c r="G266" s="24">
        <v>44440</v>
      </c>
      <c r="H266" s="19" t="s">
        <v>163</v>
      </c>
      <c r="I266" s="19" t="s">
        <v>164</v>
      </c>
      <c r="J266" s="19">
        <v>555</v>
      </c>
      <c r="K266" s="19"/>
      <c r="L266" s="19" t="s">
        <v>165</v>
      </c>
      <c r="M266" s="19" t="s">
        <v>166</v>
      </c>
      <c r="N266" s="19" t="s">
        <v>167</v>
      </c>
      <c r="O266" s="19" t="s">
        <v>168</v>
      </c>
      <c r="P266" s="22" t="s">
        <v>169</v>
      </c>
      <c r="Q266" s="19" t="s">
        <v>168</v>
      </c>
      <c r="R266" s="22">
        <v>19</v>
      </c>
      <c r="S266" s="22" t="s">
        <v>170</v>
      </c>
      <c r="T266" s="22">
        <v>64000</v>
      </c>
      <c r="U266" s="22">
        <v>8181509500</v>
      </c>
      <c r="V266" s="41">
        <v>1638</v>
      </c>
      <c r="W266" s="4" t="s">
        <v>1367</v>
      </c>
      <c r="Y266" s="37">
        <v>44508</v>
      </c>
      <c r="Z266" s="38" t="s">
        <v>79</v>
      </c>
      <c r="AA266" s="38">
        <v>2021</v>
      </c>
      <c r="AB266" s="37">
        <v>44508</v>
      </c>
      <c r="AC266" s="41">
        <v>2736</v>
      </c>
    </row>
    <row r="267" spans="1:29" x14ac:dyDescent="0.25">
      <c r="A267" s="13" t="s">
        <v>72</v>
      </c>
      <c r="B267" s="4" t="s">
        <v>72</v>
      </c>
      <c r="C267" s="34" t="s">
        <v>204</v>
      </c>
      <c r="D267" s="34" t="s">
        <v>352</v>
      </c>
      <c r="E267" s="34" t="s">
        <v>1276</v>
      </c>
      <c r="F267" s="34" t="s">
        <v>870</v>
      </c>
      <c r="G267" s="24">
        <v>44440</v>
      </c>
      <c r="H267" s="19" t="s">
        <v>163</v>
      </c>
      <c r="I267" s="19" t="s">
        <v>164</v>
      </c>
      <c r="J267" s="19">
        <v>555</v>
      </c>
      <c r="K267" s="19"/>
      <c r="L267" s="19" t="s">
        <v>165</v>
      </c>
      <c r="M267" s="19" t="s">
        <v>166</v>
      </c>
      <c r="N267" s="19" t="s">
        <v>167</v>
      </c>
      <c r="O267" s="19" t="s">
        <v>168</v>
      </c>
      <c r="P267" s="22" t="s">
        <v>169</v>
      </c>
      <c r="Q267" s="19" t="s">
        <v>168</v>
      </c>
      <c r="R267" s="22">
        <v>19</v>
      </c>
      <c r="S267" s="22" t="s">
        <v>170</v>
      </c>
      <c r="T267" s="22">
        <v>64000</v>
      </c>
      <c r="U267" s="22">
        <v>8181509500</v>
      </c>
      <c r="V267" s="41">
        <v>1814</v>
      </c>
      <c r="W267" s="19" t="s">
        <v>1368</v>
      </c>
      <c r="Y267" s="37">
        <v>44508</v>
      </c>
      <c r="Z267" s="38" t="s">
        <v>79</v>
      </c>
      <c r="AA267" s="38">
        <v>2021</v>
      </c>
      <c r="AB267" s="37">
        <v>44508</v>
      </c>
      <c r="AC267" s="41">
        <v>2737</v>
      </c>
    </row>
    <row r="268" spans="1:29" x14ac:dyDescent="0.25">
      <c r="A268" s="13" t="s">
        <v>72</v>
      </c>
      <c r="B268" s="4" t="s">
        <v>72</v>
      </c>
      <c r="C268" s="34" t="s">
        <v>1076</v>
      </c>
      <c r="D268" s="34" t="s">
        <v>1171</v>
      </c>
      <c r="E268" s="34" t="s">
        <v>142</v>
      </c>
      <c r="F268" s="34" t="s">
        <v>871</v>
      </c>
      <c r="G268" s="24">
        <v>44440</v>
      </c>
      <c r="H268" s="19" t="s">
        <v>163</v>
      </c>
      <c r="I268" s="19" t="s">
        <v>164</v>
      </c>
      <c r="J268" s="19">
        <v>555</v>
      </c>
      <c r="K268" s="19"/>
      <c r="L268" s="19" t="s">
        <v>165</v>
      </c>
      <c r="M268" s="19" t="s">
        <v>166</v>
      </c>
      <c r="N268" s="19" t="s">
        <v>167</v>
      </c>
      <c r="O268" s="19" t="s">
        <v>168</v>
      </c>
      <c r="P268" s="22" t="s">
        <v>169</v>
      </c>
      <c r="Q268" s="19" t="s">
        <v>168</v>
      </c>
      <c r="R268" s="22">
        <v>19</v>
      </c>
      <c r="S268" s="22" t="s">
        <v>170</v>
      </c>
      <c r="T268" s="22">
        <v>64000</v>
      </c>
      <c r="U268" s="22">
        <v>8181509500</v>
      </c>
      <c r="V268" s="41">
        <v>1064</v>
      </c>
      <c r="W268" s="4" t="s">
        <v>1369</v>
      </c>
      <c r="Y268" s="37">
        <v>44508</v>
      </c>
      <c r="Z268" s="38" t="s">
        <v>79</v>
      </c>
      <c r="AA268" s="38">
        <v>2021</v>
      </c>
      <c r="AB268" s="37">
        <v>44508</v>
      </c>
      <c r="AC268" s="41">
        <v>2751</v>
      </c>
    </row>
    <row r="269" spans="1:29" x14ac:dyDescent="0.25">
      <c r="A269" s="13" t="s">
        <v>72</v>
      </c>
      <c r="B269" s="4" t="s">
        <v>72</v>
      </c>
      <c r="C269" s="34" t="s">
        <v>1077</v>
      </c>
      <c r="D269" s="34" t="s">
        <v>1172</v>
      </c>
      <c r="E269" s="34" t="s">
        <v>1290</v>
      </c>
      <c r="F269" s="34" t="s">
        <v>875</v>
      </c>
      <c r="G269" s="24">
        <v>44440</v>
      </c>
      <c r="H269" s="19" t="s">
        <v>163</v>
      </c>
      <c r="I269" s="19" t="s">
        <v>164</v>
      </c>
      <c r="J269" s="19">
        <v>555</v>
      </c>
      <c r="K269" s="19"/>
      <c r="L269" s="19" t="s">
        <v>165</v>
      </c>
      <c r="M269" s="19" t="s">
        <v>166</v>
      </c>
      <c r="N269" s="19" t="s">
        <v>167</v>
      </c>
      <c r="O269" s="19" t="s">
        <v>168</v>
      </c>
      <c r="P269" s="22" t="s">
        <v>169</v>
      </c>
      <c r="Q269" s="19" t="s">
        <v>168</v>
      </c>
      <c r="R269" s="22">
        <v>19</v>
      </c>
      <c r="S269" s="22" t="s">
        <v>170</v>
      </c>
      <c r="T269" s="22">
        <v>64000</v>
      </c>
      <c r="U269" s="22">
        <v>8181509500</v>
      </c>
      <c r="V269" s="41">
        <v>1607</v>
      </c>
      <c r="W269" s="4" t="s">
        <v>1370</v>
      </c>
      <c r="Y269" s="37">
        <v>44508</v>
      </c>
      <c r="Z269" s="38" t="s">
        <v>79</v>
      </c>
      <c r="AA269" s="38">
        <v>2021</v>
      </c>
      <c r="AB269" s="37">
        <v>44508</v>
      </c>
      <c r="AC269" s="41">
        <v>2763</v>
      </c>
    </row>
    <row r="270" spans="1:29" x14ac:dyDescent="0.25">
      <c r="A270" s="13" t="s">
        <v>72</v>
      </c>
      <c r="B270" s="4" t="s">
        <v>72</v>
      </c>
      <c r="C270" s="34" t="s">
        <v>1078</v>
      </c>
      <c r="D270" s="34" t="s">
        <v>1173</v>
      </c>
      <c r="E270" s="34" t="s">
        <v>224</v>
      </c>
      <c r="F270" s="34" t="s">
        <v>872</v>
      </c>
      <c r="G270" s="24">
        <v>44440</v>
      </c>
      <c r="H270" s="19" t="s">
        <v>163</v>
      </c>
      <c r="I270" s="19" t="s">
        <v>164</v>
      </c>
      <c r="J270" s="19">
        <v>555</v>
      </c>
      <c r="K270" s="19"/>
      <c r="L270" s="19" t="s">
        <v>165</v>
      </c>
      <c r="M270" s="19" t="s">
        <v>166</v>
      </c>
      <c r="N270" s="19" t="s">
        <v>167</v>
      </c>
      <c r="O270" s="19" t="s">
        <v>168</v>
      </c>
      <c r="P270" s="22" t="s">
        <v>169</v>
      </c>
      <c r="Q270" s="19" t="s">
        <v>168</v>
      </c>
      <c r="R270" s="22">
        <v>19</v>
      </c>
      <c r="S270" s="22" t="s">
        <v>170</v>
      </c>
      <c r="T270" s="22">
        <v>64000</v>
      </c>
      <c r="U270" s="22">
        <v>8181509500</v>
      </c>
      <c r="V270" s="41">
        <v>1638</v>
      </c>
      <c r="W270" s="4" t="s">
        <v>1371</v>
      </c>
      <c r="Y270" s="37">
        <v>44508</v>
      </c>
      <c r="Z270" s="38" t="s">
        <v>79</v>
      </c>
      <c r="AA270" s="38">
        <v>2021</v>
      </c>
      <c r="AB270" s="37">
        <v>44508</v>
      </c>
      <c r="AC270" s="41">
        <v>2775</v>
      </c>
    </row>
    <row r="271" spans="1:29" x14ac:dyDescent="0.25">
      <c r="A271" s="13" t="s">
        <v>72</v>
      </c>
      <c r="B271" s="4" t="s">
        <v>72</v>
      </c>
      <c r="C271" s="34" t="s">
        <v>1079</v>
      </c>
      <c r="D271" s="34" t="s">
        <v>1174</v>
      </c>
      <c r="E271" s="34" t="s">
        <v>1165</v>
      </c>
      <c r="F271" s="34" t="s">
        <v>347</v>
      </c>
      <c r="G271" s="24">
        <v>44440</v>
      </c>
      <c r="H271" s="19" t="s">
        <v>163</v>
      </c>
      <c r="I271" s="19" t="s">
        <v>164</v>
      </c>
      <c r="J271" s="19">
        <v>555</v>
      </c>
      <c r="K271" s="19"/>
      <c r="L271" s="19" t="s">
        <v>165</v>
      </c>
      <c r="M271" s="19" t="s">
        <v>166</v>
      </c>
      <c r="N271" s="19" t="s">
        <v>167</v>
      </c>
      <c r="O271" s="19" t="s">
        <v>168</v>
      </c>
      <c r="P271" s="22" t="s">
        <v>169</v>
      </c>
      <c r="Q271" s="19" t="s">
        <v>168</v>
      </c>
      <c r="R271" s="22">
        <v>19</v>
      </c>
      <c r="S271" s="22" t="s">
        <v>170</v>
      </c>
      <c r="T271" s="22">
        <v>64000</v>
      </c>
      <c r="U271" s="22">
        <v>8181509500</v>
      </c>
      <c r="V271" s="41">
        <v>1023</v>
      </c>
      <c r="W271" s="19" t="s">
        <v>1372</v>
      </c>
      <c r="Y271" s="37">
        <v>44508</v>
      </c>
      <c r="Z271" s="38" t="s">
        <v>79</v>
      </c>
      <c r="AA271" s="38">
        <v>2021</v>
      </c>
      <c r="AB271" s="37">
        <v>44508</v>
      </c>
      <c r="AC271" s="41">
        <v>2780</v>
      </c>
    </row>
    <row r="272" spans="1:29" x14ac:dyDescent="0.25">
      <c r="A272" s="13" t="s">
        <v>72</v>
      </c>
      <c r="B272" s="4" t="s">
        <v>72</v>
      </c>
      <c r="C272" s="34" t="s">
        <v>1080</v>
      </c>
      <c r="D272" s="34" t="s">
        <v>1149</v>
      </c>
      <c r="E272" s="34" t="s">
        <v>1291</v>
      </c>
      <c r="F272" s="34" t="s">
        <v>874</v>
      </c>
      <c r="G272" s="24">
        <v>44440</v>
      </c>
      <c r="H272" s="19" t="s">
        <v>163</v>
      </c>
      <c r="I272" s="19" t="s">
        <v>164</v>
      </c>
      <c r="J272" s="19">
        <v>555</v>
      </c>
      <c r="K272" s="19"/>
      <c r="L272" s="19" t="s">
        <v>165</v>
      </c>
      <c r="M272" s="19" t="s">
        <v>166</v>
      </c>
      <c r="N272" s="19" t="s">
        <v>167</v>
      </c>
      <c r="O272" s="19" t="s">
        <v>168</v>
      </c>
      <c r="P272" s="22" t="s">
        <v>169</v>
      </c>
      <c r="Q272" s="19" t="s">
        <v>168</v>
      </c>
      <c r="R272" s="22">
        <v>19</v>
      </c>
      <c r="S272" s="22" t="s">
        <v>170</v>
      </c>
      <c r="T272" s="22">
        <v>64000</v>
      </c>
      <c r="U272" s="22">
        <v>8181509500</v>
      </c>
      <c r="V272" s="41">
        <v>1832</v>
      </c>
      <c r="W272" s="4" t="s">
        <v>1373</v>
      </c>
      <c r="Y272" s="37">
        <v>44508</v>
      </c>
      <c r="Z272" s="38" t="s">
        <v>79</v>
      </c>
      <c r="AA272" s="38">
        <v>2021</v>
      </c>
      <c r="AB272" s="37">
        <v>44508</v>
      </c>
      <c r="AC272" s="41">
        <v>2781</v>
      </c>
    </row>
    <row r="273" spans="1:29" x14ac:dyDescent="0.25">
      <c r="A273" s="13" t="s">
        <v>72</v>
      </c>
      <c r="B273" s="4" t="s">
        <v>72</v>
      </c>
      <c r="C273" s="34" t="s">
        <v>1081</v>
      </c>
      <c r="D273" s="34" t="s">
        <v>1175</v>
      </c>
      <c r="E273" s="34" t="s">
        <v>1274</v>
      </c>
      <c r="F273" s="34" t="s">
        <v>870</v>
      </c>
      <c r="G273" s="24">
        <v>44440</v>
      </c>
      <c r="H273" s="19" t="s">
        <v>163</v>
      </c>
      <c r="I273" s="19" t="s">
        <v>164</v>
      </c>
      <c r="J273" s="19">
        <v>555</v>
      </c>
      <c r="K273" s="19"/>
      <c r="L273" s="19" t="s">
        <v>165</v>
      </c>
      <c r="M273" s="19" t="s">
        <v>166</v>
      </c>
      <c r="N273" s="19" t="s">
        <v>167</v>
      </c>
      <c r="O273" s="19" t="s">
        <v>168</v>
      </c>
      <c r="P273" s="22" t="s">
        <v>169</v>
      </c>
      <c r="Q273" s="19" t="s">
        <v>168</v>
      </c>
      <c r="R273" s="22">
        <v>19</v>
      </c>
      <c r="S273" s="22" t="s">
        <v>170</v>
      </c>
      <c r="T273" s="22">
        <v>64000</v>
      </c>
      <c r="U273" s="22">
        <v>8181509500</v>
      </c>
      <c r="V273" s="41">
        <v>1700</v>
      </c>
      <c r="W273" s="4" t="s">
        <v>1374</v>
      </c>
      <c r="Y273" s="37">
        <v>44508</v>
      </c>
      <c r="Z273" s="38" t="s">
        <v>79</v>
      </c>
      <c r="AA273" s="38">
        <v>2021</v>
      </c>
      <c r="AB273" s="37">
        <v>44508</v>
      </c>
      <c r="AC273" s="41">
        <v>2793</v>
      </c>
    </row>
    <row r="274" spans="1:29" x14ac:dyDescent="0.25">
      <c r="A274" s="13" t="s">
        <v>72</v>
      </c>
      <c r="B274" s="4" t="s">
        <v>72</v>
      </c>
      <c r="C274" s="34" t="s">
        <v>1082</v>
      </c>
      <c r="D274" s="34" t="s">
        <v>151</v>
      </c>
      <c r="E274" s="34" t="s">
        <v>1292</v>
      </c>
      <c r="F274" s="34" t="s">
        <v>870</v>
      </c>
      <c r="G274" s="24">
        <v>44440</v>
      </c>
      <c r="H274" s="19" t="s">
        <v>163</v>
      </c>
      <c r="I274" s="19" t="s">
        <v>164</v>
      </c>
      <c r="J274" s="19">
        <v>555</v>
      </c>
      <c r="K274" s="19"/>
      <c r="L274" s="19" t="s">
        <v>165</v>
      </c>
      <c r="M274" s="19" t="s">
        <v>166</v>
      </c>
      <c r="N274" s="19" t="s">
        <v>167</v>
      </c>
      <c r="O274" s="19" t="s">
        <v>168</v>
      </c>
      <c r="P274" s="22" t="s">
        <v>169</v>
      </c>
      <c r="Q274" s="19" t="s">
        <v>168</v>
      </c>
      <c r="R274" s="22">
        <v>19</v>
      </c>
      <c r="S274" s="22" t="s">
        <v>170</v>
      </c>
      <c r="T274" s="22">
        <v>64000</v>
      </c>
      <c r="U274" s="22">
        <v>8181509500</v>
      </c>
      <c r="V274" s="41">
        <v>1306</v>
      </c>
      <c r="W274" s="4" t="s">
        <v>1375</v>
      </c>
      <c r="Y274" s="37">
        <v>44508</v>
      </c>
      <c r="Z274" s="38" t="s">
        <v>79</v>
      </c>
      <c r="AA274" s="38">
        <v>2021</v>
      </c>
      <c r="AB274" s="37">
        <v>44508</v>
      </c>
      <c r="AC274" s="41">
        <v>2804</v>
      </c>
    </row>
    <row r="275" spans="1:29" x14ac:dyDescent="0.25">
      <c r="A275" s="13" t="s">
        <v>72</v>
      </c>
      <c r="B275" s="4" t="s">
        <v>72</v>
      </c>
      <c r="C275" s="34" t="s">
        <v>1083</v>
      </c>
      <c r="D275" s="34" t="s">
        <v>1176</v>
      </c>
      <c r="E275" s="34" t="s">
        <v>403</v>
      </c>
      <c r="F275" s="34" t="s">
        <v>874</v>
      </c>
      <c r="G275" s="24">
        <v>44440</v>
      </c>
      <c r="H275" s="19" t="s">
        <v>163</v>
      </c>
      <c r="I275" s="19" t="s">
        <v>164</v>
      </c>
      <c r="J275" s="19">
        <v>555</v>
      </c>
      <c r="K275" s="19"/>
      <c r="L275" s="19" t="s">
        <v>165</v>
      </c>
      <c r="M275" s="19" t="s">
        <v>166</v>
      </c>
      <c r="N275" s="19" t="s">
        <v>167</v>
      </c>
      <c r="O275" s="19" t="s">
        <v>168</v>
      </c>
      <c r="P275" s="22" t="s">
        <v>169</v>
      </c>
      <c r="Q275" s="19" t="s">
        <v>168</v>
      </c>
      <c r="R275" s="22">
        <v>19</v>
      </c>
      <c r="S275" s="22" t="s">
        <v>170</v>
      </c>
      <c r="T275" s="22">
        <v>64000</v>
      </c>
      <c r="U275" s="22">
        <v>8181509500</v>
      </c>
      <c r="V275" s="41">
        <v>1726</v>
      </c>
      <c r="W275" s="4" t="s">
        <v>894</v>
      </c>
      <c r="Y275" s="37">
        <v>44508</v>
      </c>
      <c r="Z275" s="38" t="s">
        <v>79</v>
      </c>
      <c r="AA275" s="38">
        <v>2021</v>
      </c>
      <c r="AB275" s="37">
        <v>44508</v>
      </c>
      <c r="AC275" s="41">
        <v>2818</v>
      </c>
    </row>
    <row r="276" spans="1:29" x14ac:dyDescent="0.25">
      <c r="A276" s="13" t="s">
        <v>72</v>
      </c>
      <c r="B276" s="4" t="s">
        <v>72</v>
      </c>
      <c r="C276" s="34" t="s">
        <v>1054</v>
      </c>
      <c r="D276" s="34" t="s">
        <v>1177</v>
      </c>
      <c r="E276" s="34" t="s">
        <v>1293</v>
      </c>
      <c r="F276" s="34" t="s">
        <v>869</v>
      </c>
      <c r="G276" s="24">
        <v>44470</v>
      </c>
      <c r="H276" s="19" t="s">
        <v>163</v>
      </c>
      <c r="I276" s="19" t="s">
        <v>164</v>
      </c>
      <c r="J276" s="19">
        <v>555</v>
      </c>
      <c r="K276" s="19"/>
      <c r="L276" s="19" t="s">
        <v>165</v>
      </c>
      <c r="M276" s="19" t="s">
        <v>166</v>
      </c>
      <c r="N276" s="19" t="s">
        <v>167</v>
      </c>
      <c r="O276" s="19" t="s">
        <v>168</v>
      </c>
      <c r="P276" s="22" t="s">
        <v>169</v>
      </c>
      <c r="Q276" s="19" t="s">
        <v>168</v>
      </c>
      <c r="R276" s="22">
        <v>19</v>
      </c>
      <c r="S276" s="22" t="s">
        <v>170</v>
      </c>
      <c r="T276" s="22">
        <v>64000</v>
      </c>
      <c r="U276" s="22">
        <v>8181509500</v>
      </c>
      <c r="V276" s="41">
        <v>1818</v>
      </c>
      <c r="W276" s="4" t="s">
        <v>1376</v>
      </c>
      <c r="Y276" s="37">
        <v>44508</v>
      </c>
      <c r="Z276" s="38" t="s">
        <v>79</v>
      </c>
      <c r="AA276" s="38">
        <v>2021</v>
      </c>
      <c r="AB276" s="37">
        <v>44508</v>
      </c>
      <c r="AC276" s="41">
        <v>2843</v>
      </c>
    </row>
    <row r="277" spans="1:29" x14ac:dyDescent="0.25">
      <c r="A277" s="13" t="s">
        <v>72</v>
      </c>
      <c r="B277" s="4" t="s">
        <v>72</v>
      </c>
      <c r="C277" s="34" t="s">
        <v>1084</v>
      </c>
      <c r="D277" s="34" t="s">
        <v>198</v>
      </c>
      <c r="E277" s="34" t="s">
        <v>1294</v>
      </c>
      <c r="F277" s="34" t="s">
        <v>870</v>
      </c>
      <c r="G277" s="24">
        <v>44440</v>
      </c>
      <c r="H277" s="19" t="s">
        <v>163</v>
      </c>
      <c r="I277" s="19" t="s">
        <v>164</v>
      </c>
      <c r="J277" s="19">
        <v>555</v>
      </c>
      <c r="K277" s="19"/>
      <c r="L277" s="19" t="s">
        <v>165</v>
      </c>
      <c r="M277" s="19" t="s">
        <v>166</v>
      </c>
      <c r="N277" s="19" t="s">
        <v>167</v>
      </c>
      <c r="O277" s="19" t="s">
        <v>168</v>
      </c>
      <c r="P277" s="22" t="s">
        <v>169</v>
      </c>
      <c r="Q277" s="19" t="s">
        <v>168</v>
      </c>
      <c r="R277" s="22">
        <v>19</v>
      </c>
      <c r="S277" s="22" t="s">
        <v>170</v>
      </c>
      <c r="T277" s="22">
        <v>64000</v>
      </c>
      <c r="U277" s="22">
        <v>8181509500</v>
      </c>
      <c r="V277" s="41">
        <v>1727</v>
      </c>
      <c r="W277" s="4" t="s">
        <v>1378</v>
      </c>
      <c r="Y277" s="37">
        <v>44508</v>
      </c>
      <c r="Z277" s="38" t="s">
        <v>79</v>
      </c>
      <c r="AA277" s="38">
        <v>2021</v>
      </c>
      <c r="AB277" s="37">
        <v>44508</v>
      </c>
      <c r="AC277" s="41">
        <v>2874</v>
      </c>
    </row>
    <row r="278" spans="1:29" x14ac:dyDescent="0.25">
      <c r="A278" s="13" t="s">
        <v>72</v>
      </c>
      <c r="B278" s="4" t="s">
        <v>72</v>
      </c>
      <c r="C278" s="34" t="s">
        <v>1085</v>
      </c>
      <c r="D278" s="34" t="s">
        <v>1178</v>
      </c>
      <c r="E278" s="34" t="s">
        <v>1271</v>
      </c>
      <c r="F278" s="34" t="s">
        <v>873</v>
      </c>
      <c r="G278" s="24">
        <v>44440</v>
      </c>
      <c r="H278" s="19" t="s">
        <v>163</v>
      </c>
      <c r="I278" s="19" t="s">
        <v>164</v>
      </c>
      <c r="J278" s="19">
        <v>555</v>
      </c>
      <c r="K278" s="19"/>
      <c r="L278" s="19" t="s">
        <v>165</v>
      </c>
      <c r="M278" s="19" t="s">
        <v>166</v>
      </c>
      <c r="N278" s="19" t="s">
        <v>167</v>
      </c>
      <c r="O278" s="19" t="s">
        <v>168</v>
      </c>
      <c r="P278" s="22" t="s">
        <v>169</v>
      </c>
      <c r="Q278" s="19" t="s">
        <v>168</v>
      </c>
      <c r="R278" s="22">
        <v>19</v>
      </c>
      <c r="S278" s="22" t="s">
        <v>170</v>
      </c>
      <c r="T278" s="22">
        <v>64000</v>
      </c>
      <c r="U278" s="22">
        <v>8181509500</v>
      </c>
      <c r="V278" s="41">
        <v>1073</v>
      </c>
      <c r="W278" s="4" t="s">
        <v>1377</v>
      </c>
      <c r="Y278" s="37">
        <v>44508</v>
      </c>
      <c r="Z278" s="38" t="s">
        <v>79</v>
      </c>
      <c r="AA278" s="38">
        <v>2021</v>
      </c>
      <c r="AB278" s="37">
        <v>44508</v>
      </c>
      <c r="AC278" s="41">
        <v>2875</v>
      </c>
    </row>
    <row r="279" spans="1:29" x14ac:dyDescent="0.25">
      <c r="A279" s="13" t="s">
        <v>72</v>
      </c>
      <c r="B279" s="4" t="s">
        <v>72</v>
      </c>
      <c r="C279" s="34" t="s">
        <v>458</v>
      </c>
      <c r="D279" s="34" t="s">
        <v>148</v>
      </c>
      <c r="E279" s="34" t="s">
        <v>107</v>
      </c>
      <c r="F279" s="34" t="s">
        <v>771</v>
      </c>
      <c r="G279" s="24">
        <v>44440</v>
      </c>
      <c r="H279" s="19" t="s">
        <v>163</v>
      </c>
      <c r="I279" s="19" t="s">
        <v>164</v>
      </c>
      <c r="J279" s="19">
        <v>555</v>
      </c>
      <c r="K279" s="19"/>
      <c r="L279" s="19" t="s">
        <v>165</v>
      </c>
      <c r="M279" s="19" t="s">
        <v>166</v>
      </c>
      <c r="N279" s="19" t="s">
        <v>167</v>
      </c>
      <c r="O279" s="19" t="s">
        <v>168</v>
      </c>
      <c r="P279" s="22" t="s">
        <v>169</v>
      </c>
      <c r="Q279" s="19" t="s">
        <v>168</v>
      </c>
      <c r="R279" s="22">
        <v>19</v>
      </c>
      <c r="S279" s="22" t="s">
        <v>170</v>
      </c>
      <c r="T279" s="22">
        <v>64000</v>
      </c>
      <c r="U279" s="22">
        <v>8181509500</v>
      </c>
      <c r="V279" s="41">
        <v>1012</v>
      </c>
      <c r="W279" s="4" t="s">
        <v>1379</v>
      </c>
      <c r="Y279" s="37">
        <v>44508</v>
      </c>
      <c r="Z279" s="38" t="s">
        <v>79</v>
      </c>
      <c r="AA279" s="38">
        <v>2021</v>
      </c>
      <c r="AB279" s="37">
        <v>44508</v>
      </c>
      <c r="AC279" s="41">
        <v>2876</v>
      </c>
    </row>
    <row r="280" spans="1:29" x14ac:dyDescent="0.25">
      <c r="A280" s="13" t="s">
        <v>72</v>
      </c>
      <c r="B280" s="4" t="s">
        <v>72</v>
      </c>
      <c r="C280" s="34" t="s">
        <v>1086</v>
      </c>
      <c r="D280" s="34" t="s">
        <v>1147</v>
      </c>
      <c r="E280" s="34" t="s">
        <v>224</v>
      </c>
      <c r="F280" s="34" t="s">
        <v>870</v>
      </c>
      <c r="G280" s="24">
        <v>44440</v>
      </c>
      <c r="H280" s="19" t="s">
        <v>163</v>
      </c>
      <c r="I280" s="19" t="s">
        <v>164</v>
      </c>
      <c r="J280" s="19">
        <v>555</v>
      </c>
      <c r="K280" s="19"/>
      <c r="L280" s="19" t="s">
        <v>165</v>
      </c>
      <c r="M280" s="19" t="s">
        <v>166</v>
      </c>
      <c r="N280" s="19" t="s">
        <v>167</v>
      </c>
      <c r="O280" s="19" t="s">
        <v>168</v>
      </c>
      <c r="P280" s="22" t="s">
        <v>169</v>
      </c>
      <c r="Q280" s="19" t="s">
        <v>168</v>
      </c>
      <c r="R280" s="22">
        <v>19</v>
      </c>
      <c r="S280" s="22" t="s">
        <v>170</v>
      </c>
      <c r="T280" s="22">
        <v>64000</v>
      </c>
      <c r="U280" s="22">
        <v>8181509500</v>
      </c>
      <c r="V280" s="41">
        <v>1727</v>
      </c>
      <c r="W280" s="4" t="s">
        <v>895</v>
      </c>
      <c r="Y280" s="37">
        <v>44508</v>
      </c>
      <c r="Z280" s="38" t="s">
        <v>79</v>
      </c>
      <c r="AA280" s="38">
        <v>2021</v>
      </c>
      <c r="AB280" s="37">
        <v>44508</v>
      </c>
      <c r="AC280" s="41">
        <v>2879</v>
      </c>
    </row>
    <row r="281" spans="1:29" x14ac:dyDescent="0.25">
      <c r="A281" s="13" t="s">
        <v>72</v>
      </c>
      <c r="B281" s="4" t="s">
        <v>72</v>
      </c>
      <c r="C281" s="34" t="s">
        <v>1087</v>
      </c>
      <c r="D281" s="34" t="s">
        <v>625</v>
      </c>
      <c r="E281" s="34" t="s">
        <v>1230</v>
      </c>
      <c r="F281" s="34" t="s">
        <v>870</v>
      </c>
      <c r="G281" s="24">
        <v>44440</v>
      </c>
      <c r="H281" s="19" t="s">
        <v>163</v>
      </c>
      <c r="I281" s="19" t="s">
        <v>164</v>
      </c>
      <c r="J281" s="19">
        <v>555</v>
      </c>
      <c r="K281" s="19"/>
      <c r="L281" s="19" t="s">
        <v>165</v>
      </c>
      <c r="M281" s="19" t="s">
        <v>166</v>
      </c>
      <c r="N281" s="19" t="s">
        <v>167</v>
      </c>
      <c r="O281" s="19" t="s">
        <v>168</v>
      </c>
      <c r="P281" s="22" t="s">
        <v>169</v>
      </c>
      <c r="Q281" s="19" t="s">
        <v>168</v>
      </c>
      <c r="R281" s="22">
        <v>19</v>
      </c>
      <c r="S281" s="22" t="s">
        <v>170</v>
      </c>
      <c r="T281" s="22">
        <v>64000</v>
      </c>
      <c r="U281" s="22">
        <v>8181509500</v>
      </c>
      <c r="V281" s="41">
        <v>1400</v>
      </c>
      <c r="W281" s="4" t="s">
        <v>1380</v>
      </c>
      <c r="Y281" s="37">
        <v>44508</v>
      </c>
      <c r="Z281" s="38" t="s">
        <v>79</v>
      </c>
      <c r="AA281" s="38">
        <v>2021</v>
      </c>
      <c r="AB281" s="37">
        <v>44508</v>
      </c>
      <c r="AC281" s="41">
        <v>2890</v>
      </c>
    </row>
    <row r="282" spans="1:29" x14ac:dyDescent="0.25">
      <c r="A282" s="13" t="s">
        <v>72</v>
      </c>
      <c r="B282" s="4" t="s">
        <v>72</v>
      </c>
      <c r="C282" s="34" t="s">
        <v>1088</v>
      </c>
      <c r="D282" s="34" t="s">
        <v>1215</v>
      </c>
      <c r="E282" s="34" t="s">
        <v>1295</v>
      </c>
      <c r="F282" s="34" t="s">
        <v>771</v>
      </c>
      <c r="G282" s="24">
        <v>44440</v>
      </c>
      <c r="H282" s="19" t="s">
        <v>163</v>
      </c>
      <c r="I282" s="19" t="s">
        <v>164</v>
      </c>
      <c r="J282" s="19">
        <v>555</v>
      </c>
      <c r="K282" s="19"/>
      <c r="L282" s="19" t="s">
        <v>165</v>
      </c>
      <c r="M282" s="19" t="s">
        <v>166</v>
      </c>
      <c r="N282" s="19" t="s">
        <v>167</v>
      </c>
      <c r="O282" s="19" t="s">
        <v>168</v>
      </c>
      <c r="P282" s="22" t="s">
        <v>169</v>
      </c>
      <c r="Q282" s="19" t="s">
        <v>168</v>
      </c>
      <c r="R282" s="22">
        <v>19</v>
      </c>
      <c r="S282" s="22" t="s">
        <v>170</v>
      </c>
      <c r="T282" s="22">
        <v>64000</v>
      </c>
      <c r="U282" s="22">
        <v>8181509500</v>
      </c>
      <c r="V282" s="41">
        <v>1200</v>
      </c>
      <c r="W282" s="4" t="s">
        <v>1381</v>
      </c>
      <c r="Y282" s="37">
        <v>44508</v>
      </c>
      <c r="Z282" s="38" t="s">
        <v>79</v>
      </c>
      <c r="AA282" s="38">
        <v>2021</v>
      </c>
      <c r="AB282" s="37">
        <v>44508</v>
      </c>
      <c r="AC282" s="41">
        <v>2917</v>
      </c>
    </row>
    <row r="283" spans="1:29" x14ac:dyDescent="0.25">
      <c r="A283" s="13" t="s">
        <v>72</v>
      </c>
      <c r="B283" s="4" t="s">
        <v>72</v>
      </c>
      <c r="C283" s="34" t="s">
        <v>1089</v>
      </c>
      <c r="D283" s="34" t="s">
        <v>142</v>
      </c>
      <c r="E283" s="34" t="s">
        <v>115</v>
      </c>
      <c r="F283" s="34" t="s">
        <v>850</v>
      </c>
      <c r="G283" s="24">
        <v>44440</v>
      </c>
      <c r="H283" s="19" t="s">
        <v>163</v>
      </c>
      <c r="I283" s="19" t="s">
        <v>164</v>
      </c>
      <c r="J283" s="19">
        <v>555</v>
      </c>
      <c r="K283" s="19"/>
      <c r="L283" s="19" t="s">
        <v>165</v>
      </c>
      <c r="M283" s="19" t="s">
        <v>166</v>
      </c>
      <c r="N283" s="19" t="s">
        <v>167</v>
      </c>
      <c r="O283" s="19" t="s">
        <v>168</v>
      </c>
      <c r="P283" s="22" t="s">
        <v>169</v>
      </c>
      <c r="Q283" s="19" t="s">
        <v>168</v>
      </c>
      <c r="R283" s="22">
        <v>19</v>
      </c>
      <c r="S283" s="22" t="s">
        <v>170</v>
      </c>
      <c r="T283" s="22">
        <v>64000</v>
      </c>
      <c r="U283" s="22">
        <v>8181509500</v>
      </c>
      <c r="V283" s="41">
        <v>1078</v>
      </c>
      <c r="W283" s="4" t="s">
        <v>896</v>
      </c>
      <c r="Y283" s="37">
        <v>44508</v>
      </c>
      <c r="Z283" s="38" t="s">
        <v>79</v>
      </c>
      <c r="AA283" s="38">
        <v>2021</v>
      </c>
      <c r="AB283" s="37">
        <v>44508</v>
      </c>
      <c r="AC283" s="41">
        <v>2921</v>
      </c>
    </row>
    <row r="284" spans="1:29" x14ac:dyDescent="0.25">
      <c r="A284" s="13" t="s">
        <v>72</v>
      </c>
      <c r="B284" s="4" t="s">
        <v>72</v>
      </c>
      <c r="C284" s="34" t="s">
        <v>788</v>
      </c>
      <c r="D284" s="34" t="s">
        <v>1216</v>
      </c>
      <c r="E284" s="34" t="s">
        <v>253</v>
      </c>
      <c r="F284" s="34" t="s">
        <v>868</v>
      </c>
      <c r="G284" s="24">
        <v>44440</v>
      </c>
      <c r="H284" s="19" t="s">
        <v>163</v>
      </c>
      <c r="I284" s="19" t="s">
        <v>164</v>
      </c>
      <c r="J284" s="19">
        <v>555</v>
      </c>
      <c r="K284" s="19"/>
      <c r="L284" s="19" t="s">
        <v>165</v>
      </c>
      <c r="M284" s="19" t="s">
        <v>166</v>
      </c>
      <c r="N284" s="19" t="s">
        <v>167</v>
      </c>
      <c r="O284" s="19" t="s">
        <v>168</v>
      </c>
      <c r="P284" s="22" t="s">
        <v>169</v>
      </c>
      <c r="Q284" s="19" t="s">
        <v>168</v>
      </c>
      <c r="R284" s="22">
        <v>19</v>
      </c>
      <c r="S284" s="22" t="s">
        <v>170</v>
      </c>
      <c r="T284" s="22">
        <v>64000</v>
      </c>
      <c r="U284" s="22">
        <v>8181509500</v>
      </c>
      <c r="V284" s="41">
        <v>1021</v>
      </c>
      <c r="W284" s="4" t="s">
        <v>897</v>
      </c>
      <c r="Y284" s="37">
        <v>44508</v>
      </c>
      <c r="Z284" s="38" t="s">
        <v>79</v>
      </c>
      <c r="AA284" s="38">
        <v>2021</v>
      </c>
      <c r="AB284" s="37">
        <v>44508</v>
      </c>
      <c r="AC284" s="41">
        <v>2950</v>
      </c>
    </row>
    <row r="285" spans="1:29" x14ac:dyDescent="0.25">
      <c r="A285" s="13" t="s">
        <v>72</v>
      </c>
      <c r="B285" s="4" t="s">
        <v>72</v>
      </c>
      <c r="C285" s="34" t="s">
        <v>1090</v>
      </c>
      <c r="D285" s="34" t="s">
        <v>397</v>
      </c>
      <c r="E285" s="34" t="s">
        <v>1296</v>
      </c>
      <c r="F285" s="34" t="s">
        <v>876</v>
      </c>
      <c r="G285" s="24">
        <v>44440</v>
      </c>
      <c r="H285" s="19" t="s">
        <v>163</v>
      </c>
      <c r="I285" s="19" t="s">
        <v>164</v>
      </c>
      <c r="J285" s="19">
        <v>555</v>
      </c>
      <c r="K285" s="19"/>
      <c r="L285" s="19" t="s">
        <v>165</v>
      </c>
      <c r="M285" s="19" t="s">
        <v>166</v>
      </c>
      <c r="N285" s="19" t="s">
        <v>167</v>
      </c>
      <c r="O285" s="19" t="s">
        <v>168</v>
      </c>
      <c r="P285" s="22" t="s">
        <v>169</v>
      </c>
      <c r="Q285" s="19" t="s">
        <v>168</v>
      </c>
      <c r="R285" s="22">
        <v>19</v>
      </c>
      <c r="S285" s="22" t="s">
        <v>170</v>
      </c>
      <c r="T285" s="22">
        <v>64000</v>
      </c>
      <c r="U285" s="22">
        <v>8181509500</v>
      </c>
      <c r="V285" s="41">
        <v>1001</v>
      </c>
      <c r="W285" s="4" t="s">
        <v>1388</v>
      </c>
      <c r="Y285" s="37">
        <v>44508</v>
      </c>
      <c r="Z285" s="38" t="s">
        <v>79</v>
      </c>
      <c r="AA285" s="38">
        <v>2021</v>
      </c>
      <c r="AB285" s="37">
        <v>44508</v>
      </c>
      <c r="AC285" s="41">
        <v>2958</v>
      </c>
    </row>
    <row r="286" spans="1:29" x14ac:dyDescent="0.25">
      <c r="A286" s="13" t="s">
        <v>72</v>
      </c>
      <c r="B286" s="4" t="s">
        <v>72</v>
      </c>
      <c r="C286" s="34" t="s">
        <v>1091</v>
      </c>
      <c r="D286" s="34" t="s">
        <v>397</v>
      </c>
      <c r="E286" s="34" t="s">
        <v>1297</v>
      </c>
      <c r="F286" s="34" t="s">
        <v>874</v>
      </c>
      <c r="G286" s="24">
        <v>44440</v>
      </c>
      <c r="H286" s="19" t="s">
        <v>163</v>
      </c>
      <c r="I286" s="19" t="s">
        <v>164</v>
      </c>
      <c r="J286" s="19">
        <v>555</v>
      </c>
      <c r="K286" s="19"/>
      <c r="L286" s="19" t="s">
        <v>165</v>
      </c>
      <c r="M286" s="19" t="s">
        <v>166</v>
      </c>
      <c r="N286" s="19" t="s">
        <v>167</v>
      </c>
      <c r="O286" s="19" t="s">
        <v>168</v>
      </c>
      <c r="P286" s="22" t="s">
        <v>169</v>
      </c>
      <c r="Q286" s="19" t="s">
        <v>168</v>
      </c>
      <c r="R286" s="22">
        <v>19</v>
      </c>
      <c r="S286" s="22" t="s">
        <v>170</v>
      </c>
      <c r="T286" s="22">
        <v>64000</v>
      </c>
      <c r="U286" s="22">
        <v>8181509500</v>
      </c>
      <c r="V286" s="41">
        <v>1834</v>
      </c>
      <c r="W286" s="4" t="s">
        <v>898</v>
      </c>
      <c r="Y286" s="37">
        <v>44508</v>
      </c>
      <c r="Z286" s="38" t="s">
        <v>79</v>
      </c>
      <c r="AA286" s="38">
        <v>2021</v>
      </c>
      <c r="AB286" s="37">
        <v>44508</v>
      </c>
      <c r="AC286" s="41">
        <v>3000</v>
      </c>
    </row>
    <row r="287" spans="1:29" x14ac:dyDescent="0.25">
      <c r="A287" s="13" t="s">
        <v>72</v>
      </c>
      <c r="B287" s="4" t="s">
        <v>72</v>
      </c>
      <c r="C287" s="34" t="s">
        <v>1092</v>
      </c>
      <c r="D287" s="34" t="s">
        <v>1217</v>
      </c>
      <c r="E287" s="34" t="s">
        <v>177</v>
      </c>
      <c r="F287" s="34" t="s">
        <v>874</v>
      </c>
      <c r="G287" s="24">
        <v>44440</v>
      </c>
      <c r="H287" s="19" t="s">
        <v>163</v>
      </c>
      <c r="I287" s="19" t="s">
        <v>164</v>
      </c>
      <c r="J287" s="19">
        <v>555</v>
      </c>
      <c r="K287" s="19"/>
      <c r="L287" s="19" t="s">
        <v>165</v>
      </c>
      <c r="M287" s="19" t="s">
        <v>166</v>
      </c>
      <c r="N287" s="19" t="s">
        <v>167</v>
      </c>
      <c r="O287" s="19" t="s">
        <v>168</v>
      </c>
      <c r="P287" s="22" t="s">
        <v>169</v>
      </c>
      <c r="Q287" s="19" t="s">
        <v>168</v>
      </c>
      <c r="R287" s="22">
        <v>19</v>
      </c>
      <c r="S287" s="22" t="s">
        <v>170</v>
      </c>
      <c r="T287" s="22">
        <v>64000</v>
      </c>
      <c r="U287" s="22">
        <v>8181509500</v>
      </c>
      <c r="V287" s="41">
        <v>1821</v>
      </c>
      <c r="W287" s="4" t="s">
        <v>899</v>
      </c>
      <c r="Y287" s="37">
        <v>44508</v>
      </c>
      <c r="Z287" s="38" t="s">
        <v>79</v>
      </c>
      <c r="AA287" s="38">
        <v>2021</v>
      </c>
      <c r="AB287" s="37">
        <v>44508</v>
      </c>
      <c r="AC287" s="41">
        <v>3001</v>
      </c>
    </row>
    <row r="288" spans="1:29" x14ac:dyDescent="0.25">
      <c r="A288" s="13" t="s">
        <v>72</v>
      </c>
      <c r="B288" s="4" t="s">
        <v>72</v>
      </c>
      <c r="C288" s="34" t="s">
        <v>1093</v>
      </c>
      <c r="D288" s="34" t="s">
        <v>228</v>
      </c>
      <c r="E288" s="34" t="s">
        <v>142</v>
      </c>
      <c r="F288" s="34" t="s">
        <v>874</v>
      </c>
      <c r="G288" s="24">
        <v>44440</v>
      </c>
      <c r="H288" s="19" t="s">
        <v>163</v>
      </c>
      <c r="I288" s="19" t="s">
        <v>164</v>
      </c>
      <c r="J288" s="19">
        <v>555</v>
      </c>
      <c r="K288" s="19"/>
      <c r="L288" s="19" t="s">
        <v>165</v>
      </c>
      <c r="M288" s="19" t="s">
        <v>166</v>
      </c>
      <c r="N288" s="19" t="s">
        <v>167</v>
      </c>
      <c r="O288" s="19" t="s">
        <v>168</v>
      </c>
      <c r="P288" s="22" t="s">
        <v>169</v>
      </c>
      <c r="Q288" s="19" t="s">
        <v>168</v>
      </c>
      <c r="R288" s="22">
        <v>19</v>
      </c>
      <c r="S288" s="22" t="s">
        <v>170</v>
      </c>
      <c r="T288" s="22">
        <v>64000</v>
      </c>
      <c r="U288" s="22">
        <v>8181509500</v>
      </c>
      <c r="V288" s="41">
        <v>1832</v>
      </c>
      <c r="W288" s="4" t="s">
        <v>900</v>
      </c>
      <c r="Y288" s="37">
        <v>44508</v>
      </c>
      <c r="Z288" s="38" t="s">
        <v>79</v>
      </c>
      <c r="AA288" s="38">
        <v>2021</v>
      </c>
      <c r="AB288" s="37">
        <v>44508</v>
      </c>
      <c r="AC288" s="41">
        <v>3002</v>
      </c>
    </row>
    <row r="289" spans="1:29" x14ac:dyDescent="0.25">
      <c r="A289" s="13" t="s">
        <v>72</v>
      </c>
      <c r="B289" s="4" t="s">
        <v>72</v>
      </c>
      <c r="C289" s="34" t="s">
        <v>1094</v>
      </c>
      <c r="D289" s="34" t="s">
        <v>352</v>
      </c>
      <c r="E289" s="34" t="s">
        <v>1298</v>
      </c>
      <c r="F289" s="34" t="s">
        <v>874</v>
      </c>
      <c r="G289" s="24">
        <v>44440</v>
      </c>
      <c r="H289" s="19" t="s">
        <v>163</v>
      </c>
      <c r="I289" s="19" t="s">
        <v>164</v>
      </c>
      <c r="J289" s="19">
        <v>555</v>
      </c>
      <c r="K289" s="19"/>
      <c r="L289" s="19" t="s">
        <v>165</v>
      </c>
      <c r="M289" s="19" t="s">
        <v>166</v>
      </c>
      <c r="N289" s="19" t="s">
        <v>167</v>
      </c>
      <c r="O289" s="19" t="s">
        <v>168</v>
      </c>
      <c r="P289" s="22" t="s">
        <v>169</v>
      </c>
      <c r="Q289" s="19" t="s">
        <v>168</v>
      </c>
      <c r="R289" s="22">
        <v>19</v>
      </c>
      <c r="S289" s="22" t="s">
        <v>170</v>
      </c>
      <c r="T289" s="22">
        <v>64000</v>
      </c>
      <c r="U289" s="22">
        <v>8181509500</v>
      </c>
      <c r="V289" s="41">
        <v>1821</v>
      </c>
      <c r="W289" s="4" t="s">
        <v>901</v>
      </c>
      <c r="Y289" s="37">
        <v>44508</v>
      </c>
      <c r="Z289" s="38" t="s">
        <v>79</v>
      </c>
      <c r="AA289" s="38">
        <v>2021</v>
      </c>
      <c r="AB289" s="37">
        <v>44508</v>
      </c>
      <c r="AC289" s="41">
        <v>3003</v>
      </c>
    </row>
    <row r="290" spans="1:29" x14ac:dyDescent="0.25">
      <c r="A290" s="13" t="s">
        <v>72</v>
      </c>
      <c r="B290" s="4" t="s">
        <v>72</v>
      </c>
      <c r="C290" s="34" t="s">
        <v>1095</v>
      </c>
      <c r="D290" s="34" t="s">
        <v>228</v>
      </c>
      <c r="E290" s="34" t="s">
        <v>142</v>
      </c>
      <c r="F290" s="34" t="s">
        <v>874</v>
      </c>
      <c r="G290" s="24">
        <v>44440</v>
      </c>
      <c r="H290" s="19" t="s">
        <v>163</v>
      </c>
      <c r="I290" s="19" t="s">
        <v>164</v>
      </c>
      <c r="J290" s="19">
        <v>555</v>
      </c>
      <c r="K290" s="19"/>
      <c r="L290" s="19" t="s">
        <v>165</v>
      </c>
      <c r="M290" s="19" t="s">
        <v>166</v>
      </c>
      <c r="N290" s="19" t="s">
        <v>167</v>
      </c>
      <c r="O290" s="19" t="s">
        <v>168</v>
      </c>
      <c r="P290" s="22" t="s">
        <v>169</v>
      </c>
      <c r="Q290" s="19" t="s">
        <v>168</v>
      </c>
      <c r="R290" s="22">
        <v>19</v>
      </c>
      <c r="S290" s="22" t="s">
        <v>170</v>
      </c>
      <c r="T290" s="22">
        <v>64000</v>
      </c>
      <c r="U290" s="22">
        <v>8181509500</v>
      </c>
      <c r="V290" s="41">
        <v>1821</v>
      </c>
      <c r="W290" s="4" t="s">
        <v>902</v>
      </c>
      <c r="Y290" s="37">
        <v>44508</v>
      </c>
      <c r="Z290" s="38" t="s">
        <v>79</v>
      </c>
      <c r="AA290" s="38">
        <v>2021</v>
      </c>
      <c r="AB290" s="37">
        <v>44508</v>
      </c>
      <c r="AC290" s="41">
        <v>3004</v>
      </c>
    </row>
    <row r="291" spans="1:29" x14ac:dyDescent="0.25">
      <c r="A291" s="13" t="s">
        <v>72</v>
      </c>
      <c r="B291" s="4" t="s">
        <v>72</v>
      </c>
      <c r="C291" s="34" t="s">
        <v>1096</v>
      </c>
      <c r="D291" s="34" t="s">
        <v>1218</v>
      </c>
      <c r="E291" s="34" t="s">
        <v>403</v>
      </c>
      <c r="F291" s="34" t="s">
        <v>874</v>
      </c>
      <c r="G291" s="24">
        <v>44440</v>
      </c>
      <c r="H291" s="19" t="s">
        <v>163</v>
      </c>
      <c r="I291" s="19" t="s">
        <v>164</v>
      </c>
      <c r="J291" s="19">
        <v>555</v>
      </c>
      <c r="K291" s="19"/>
      <c r="L291" s="19" t="s">
        <v>165</v>
      </c>
      <c r="M291" s="19" t="s">
        <v>166</v>
      </c>
      <c r="N291" s="19" t="s">
        <v>167</v>
      </c>
      <c r="O291" s="19" t="s">
        <v>168</v>
      </c>
      <c r="P291" s="22" t="s">
        <v>169</v>
      </c>
      <c r="Q291" s="19" t="s">
        <v>168</v>
      </c>
      <c r="R291" s="22">
        <v>19</v>
      </c>
      <c r="S291" s="22" t="s">
        <v>170</v>
      </c>
      <c r="T291" s="22">
        <v>64000</v>
      </c>
      <c r="U291" s="22">
        <v>8181509500</v>
      </c>
      <c r="V291" s="41">
        <v>1821</v>
      </c>
      <c r="W291" s="4" t="s">
        <v>903</v>
      </c>
      <c r="Y291" s="37">
        <v>44508</v>
      </c>
      <c r="Z291" s="38" t="s">
        <v>79</v>
      </c>
      <c r="AA291" s="38">
        <v>2021</v>
      </c>
      <c r="AB291" s="37">
        <v>44508</v>
      </c>
      <c r="AC291" s="41">
        <v>3005</v>
      </c>
    </row>
    <row r="292" spans="1:29" x14ac:dyDescent="0.25">
      <c r="A292" s="13" t="s">
        <v>72</v>
      </c>
      <c r="B292" s="4" t="s">
        <v>72</v>
      </c>
      <c r="C292" s="34" t="s">
        <v>1097</v>
      </c>
      <c r="D292" s="34" t="s">
        <v>148</v>
      </c>
      <c r="E292" s="34" t="s">
        <v>119</v>
      </c>
      <c r="F292" s="34" t="s">
        <v>874</v>
      </c>
      <c r="G292" s="24">
        <v>44440</v>
      </c>
      <c r="H292" s="19" t="s">
        <v>163</v>
      </c>
      <c r="I292" s="19" t="s">
        <v>164</v>
      </c>
      <c r="J292" s="19">
        <v>555</v>
      </c>
      <c r="K292" s="19"/>
      <c r="L292" s="19" t="s">
        <v>165</v>
      </c>
      <c r="M292" s="19" t="s">
        <v>166</v>
      </c>
      <c r="N292" s="19" t="s">
        <v>167</v>
      </c>
      <c r="O292" s="19" t="s">
        <v>168</v>
      </c>
      <c r="P292" s="22" t="s">
        <v>169</v>
      </c>
      <c r="Q292" s="19" t="s">
        <v>168</v>
      </c>
      <c r="R292" s="22">
        <v>19</v>
      </c>
      <c r="S292" s="22" t="s">
        <v>170</v>
      </c>
      <c r="T292" s="22">
        <v>64000</v>
      </c>
      <c r="U292" s="22">
        <v>8181509500</v>
      </c>
      <c r="V292" s="41">
        <v>1821</v>
      </c>
      <c r="W292" s="4" t="s">
        <v>904</v>
      </c>
      <c r="Y292" s="37">
        <v>44508</v>
      </c>
      <c r="Z292" s="38" t="s">
        <v>79</v>
      </c>
      <c r="AA292" s="38">
        <v>2021</v>
      </c>
      <c r="AB292" s="37">
        <v>44508</v>
      </c>
      <c r="AC292" s="41">
        <v>3006</v>
      </c>
    </row>
    <row r="293" spans="1:29" x14ac:dyDescent="0.25">
      <c r="A293" s="13" t="s">
        <v>72</v>
      </c>
      <c r="B293" s="4" t="s">
        <v>72</v>
      </c>
      <c r="C293" s="34" t="s">
        <v>1098</v>
      </c>
      <c r="D293" s="34" t="s">
        <v>629</v>
      </c>
      <c r="E293" s="34" t="s">
        <v>253</v>
      </c>
      <c r="F293" s="34" t="s">
        <v>874</v>
      </c>
      <c r="G293" s="24">
        <v>44440</v>
      </c>
      <c r="H293" s="19" t="s">
        <v>163</v>
      </c>
      <c r="I293" s="19" t="s">
        <v>164</v>
      </c>
      <c r="J293" s="19">
        <v>555</v>
      </c>
      <c r="K293" s="19"/>
      <c r="L293" s="19" t="s">
        <v>165</v>
      </c>
      <c r="M293" s="19" t="s">
        <v>166</v>
      </c>
      <c r="N293" s="19" t="s">
        <v>167</v>
      </c>
      <c r="O293" s="19" t="s">
        <v>168</v>
      </c>
      <c r="P293" s="22" t="s">
        <v>169</v>
      </c>
      <c r="Q293" s="19" t="s">
        <v>168</v>
      </c>
      <c r="R293" s="22">
        <v>19</v>
      </c>
      <c r="S293" s="22" t="s">
        <v>170</v>
      </c>
      <c r="T293" s="22">
        <v>64000</v>
      </c>
      <c r="U293" s="22">
        <v>8181509500</v>
      </c>
      <c r="V293" s="41">
        <v>1821</v>
      </c>
      <c r="W293" s="4" t="s">
        <v>905</v>
      </c>
      <c r="Y293" s="37">
        <v>44508</v>
      </c>
      <c r="Z293" s="38" t="s">
        <v>79</v>
      </c>
      <c r="AA293" s="38">
        <v>2021</v>
      </c>
      <c r="AB293" s="37">
        <v>44508</v>
      </c>
      <c r="AC293" s="41">
        <v>3007</v>
      </c>
    </row>
    <row r="294" spans="1:29" x14ac:dyDescent="0.25">
      <c r="A294" s="13" t="s">
        <v>72</v>
      </c>
      <c r="B294" s="4" t="s">
        <v>72</v>
      </c>
      <c r="C294" s="34" t="s">
        <v>1099</v>
      </c>
      <c r="D294" s="34" t="s">
        <v>543</v>
      </c>
      <c r="E294" s="34" t="s">
        <v>1299</v>
      </c>
      <c r="F294" s="34" t="s">
        <v>874</v>
      </c>
      <c r="G294" s="24">
        <v>44440</v>
      </c>
      <c r="H294" s="19" t="s">
        <v>163</v>
      </c>
      <c r="I294" s="19" t="s">
        <v>164</v>
      </c>
      <c r="J294" s="19">
        <v>555</v>
      </c>
      <c r="K294" s="19"/>
      <c r="L294" s="19" t="s">
        <v>165</v>
      </c>
      <c r="M294" s="19" t="s">
        <v>166</v>
      </c>
      <c r="N294" s="19" t="s">
        <v>167</v>
      </c>
      <c r="O294" s="19" t="s">
        <v>168</v>
      </c>
      <c r="P294" s="22" t="s">
        <v>169</v>
      </c>
      <c r="Q294" s="19" t="s">
        <v>168</v>
      </c>
      <c r="R294" s="22">
        <v>19</v>
      </c>
      <c r="S294" s="22" t="s">
        <v>170</v>
      </c>
      <c r="T294" s="22">
        <v>64000</v>
      </c>
      <c r="U294" s="22">
        <v>8181509500</v>
      </c>
      <c r="V294" s="41">
        <v>1821</v>
      </c>
      <c r="W294" s="4" t="s">
        <v>906</v>
      </c>
      <c r="Y294" s="37">
        <v>44508</v>
      </c>
      <c r="Z294" s="38" t="s">
        <v>79</v>
      </c>
      <c r="AA294" s="38">
        <v>2021</v>
      </c>
      <c r="AB294" s="37">
        <v>44508</v>
      </c>
      <c r="AC294" s="41">
        <v>3008</v>
      </c>
    </row>
    <row r="295" spans="1:29" x14ac:dyDescent="0.25">
      <c r="A295" s="13" t="s">
        <v>72</v>
      </c>
      <c r="B295" s="4" t="s">
        <v>72</v>
      </c>
      <c r="C295" s="34" t="s">
        <v>1100</v>
      </c>
      <c r="D295" s="34" t="s">
        <v>1159</v>
      </c>
      <c r="E295" s="34" t="s">
        <v>1300</v>
      </c>
      <c r="F295" s="34" t="s">
        <v>874</v>
      </c>
      <c r="G295" s="24">
        <v>44440</v>
      </c>
      <c r="H295" s="19" t="s">
        <v>163</v>
      </c>
      <c r="I295" s="19" t="s">
        <v>164</v>
      </c>
      <c r="J295" s="19">
        <v>555</v>
      </c>
      <c r="K295" s="19"/>
      <c r="L295" s="19" t="s">
        <v>165</v>
      </c>
      <c r="M295" s="19" t="s">
        <v>166</v>
      </c>
      <c r="N295" s="19" t="s">
        <v>167</v>
      </c>
      <c r="O295" s="19" t="s">
        <v>168</v>
      </c>
      <c r="P295" s="22" t="s">
        <v>169</v>
      </c>
      <c r="Q295" s="19" t="s">
        <v>168</v>
      </c>
      <c r="R295" s="22">
        <v>19</v>
      </c>
      <c r="S295" s="22" t="s">
        <v>170</v>
      </c>
      <c r="T295" s="22">
        <v>64000</v>
      </c>
      <c r="U295" s="22">
        <v>8181509500</v>
      </c>
      <c r="V295" s="41">
        <v>1914</v>
      </c>
      <c r="W295" s="4" t="s">
        <v>907</v>
      </c>
      <c r="Y295" s="37">
        <v>44508</v>
      </c>
      <c r="Z295" s="38" t="s">
        <v>79</v>
      </c>
      <c r="AA295" s="38">
        <v>2021</v>
      </c>
      <c r="AB295" s="37">
        <v>44508</v>
      </c>
      <c r="AC295" s="41">
        <v>3009</v>
      </c>
    </row>
    <row r="296" spans="1:29" x14ac:dyDescent="0.25">
      <c r="A296" s="13" t="s">
        <v>72</v>
      </c>
      <c r="B296" s="4" t="s">
        <v>72</v>
      </c>
      <c r="C296" s="34" t="s">
        <v>1101</v>
      </c>
      <c r="D296" s="34" t="s">
        <v>1219</v>
      </c>
      <c r="E296" s="34" t="s">
        <v>470</v>
      </c>
      <c r="F296" s="34" t="s">
        <v>874</v>
      </c>
      <c r="G296" s="24">
        <v>44440</v>
      </c>
      <c r="H296" s="19" t="s">
        <v>163</v>
      </c>
      <c r="I296" s="19" t="s">
        <v>164</v>
      </c>
      <c r="J296" s="19">
        <v>555</v>
      </c>
      <c r="K296" s="19"/>
      <c r="L296" s="19" t="s">
        <v>165</v>
      </c>
      <c r="M296" s="19" t="s">
        <v>166</v>
      </c>
      <c r="N296" s="19" t="s">
        <v>167</v>
      </c>
      <c r="O296" s="19" t="s">
        <v>168</v>
      </c>
      <c r="P296" s="22" t="s">
        <v>169</v>
      </c>
      <c r="Q296" s="19" t="s">
        <v>168</v>
      </c>
      <c r="R296" s="22">
        <v>19</v>
      </c>
      <c r="S296" s="22" t="s">
        <v>170</v>
      </c>
      <c r="T296" s="22">
        <v>64000</v>
      </c>
      <c r="U296" s="22">
        <v>8181509500</v>
      </c>
      <c r="V296" s="41">
        <v>1832</v>
      </c>
      <c r="W296" s="4" t="s">
        <v>908</v>
      </c>
      <c r="Y296" s="37">
        <v>44508</v>
      </c>
      <c r="Z296" s="38" t="s">
        <v>79</v>
      </c>
      <c r="AA296" s="38">
        <v>2021</v>
      </c>
      <c r="AB296" s="37">
        <v>44508</v>
      </c>
      <c r="AC296" s="41">
        <v>3010</v>
      </c>
    </row>
    <row r="297" spans="1:29" x14ac:dyDescent="0.25">
      <c r="A297" s="13" t="s">
        <v>72</v>
      </c>
      <c r="B297" s="4" t="s">
        <v>72</v>
      </c>
      <c r="C297" s="34" t="s">
        <v>1102</v>
      </c>
      <c r="D297" s="34" t="s">
        <v>228</v>
      </c>
      <c r="E297" s="34" t="s">
        <v>320</v>
      </c>
      <c r="F297" s="34" t="s">
        <v>871</v>
      </c>
      <c r="G297" s="24">
        <v>44440</v>
      </c>
      <c r="H297" s="19" t="s">
        <v>163</v>
      </c>
      <c r="I297" s="19" t="s">
        <v>164</v>
      </c>
      <c r="J297" s="19">
        <v>555</v>
      </c>
      <c r="K297" s="19"/>
      <c r="L297" s="19" t="s">
        <v>165</v>
      </c>
      <c r="M297" s="19" t="s">
        <v>166</v>
      </c>
      <c r="N297" s="19" t="s">
        <v>167</v>
      </c>
      <c r="O297" s="19" t="s">
        <v>168</v>
      </c>
      <c r="P297" s="22" t="s">
        <v>169</v>
      </c>
      <c r="Q297" s="19" t="s">
        <v>168</v>
      </c>
      <c r="R297" s="22">
        <v>19</v>
      </c>
      <c r="S297" s="22" t="s">
        <v>170</v>
      </c>
      <c r="T297" s="22">
        <v>64000</v>
      </c>
      <c r="U297" s="22">
        <v>8181509500</v>
      </c>
      <c r="V297" s="41">
        <v>1054</v>
      </c>
      <c r="W297" s="4" t="s">
        <v>909</v>
      </c>
      <c r="Y297" s="37">
        <v>44508</v>
      </c>
      <c r="Z297" s="38" t="s">
        <v>79</v>
      </c>
      <c r="AA297" s="38">
        <v>2021</v>
      </c>
      <c r="AB297" s="37">
        <v>44508</v>
      </c>
      <c r="AC297" s="41">
        <v>3012</v>
      </c>
    </row>
    <row r="298" spans="1:29" x14ac:dyDescent="0.25">
      <c r="A298" s="13" t="s">
        <v>72</v>
      </c>
      <c r="B298" s="4" t="s">
        <v>72</v>
      </c>
      <c r="C298" s="34" t="s">
        <v>1103</v>
      </c>
      <c r="D298" s="34" t="s">
        <v>1220</v>
      </c>
      <c r="E298" s="34" t="s">
        <v>1301</v>
      </c>
      <c r="F298" s="34" t="s">
        <v>871</v>
      </c>
      <c r="G298" s="24">
        <v>44440</v>
      </c>
      <c r="H298" s="19" t="s">
        <v>163</v>
      </c>
      <c r="I298" s="19" t="s">
        <v>164</v>
      </c>
      <c r="J298" s="19">
        <v>555</v>
      </c>
      <c r="K298" s="19"/>
      <c r="L298" s="19" t="s">
        <v>165</v>
      </c>
      <c r="M298" s="19" t="s">
        <v>166</v>
      </c>
      <c r="N298" s="19" t="s">
        <v>167</v>
      </c>
      <c r="O298" s="19" t="s">
        <v>168</v>
      </c>
      <c r="P298" s="22" t="s">
        <v>169</v>
      </c>
      <c r="Q298" s="19" t="s">
        <v>168</v>
      </c>
      <c r="R298" s="22">
        <v>19</v>
      </c>
      <c r="S298" s="22" t="s">
        <v>170</v>
      </c>
      <c r="T298" s="22">
        <v>64000</v>
      </c>
      <c r="U298" s="22">
        <v>8181509500</v>
      </c>
      <c r="V298" s="41">
        <v>1064</v>
      </c>
      <c r="W298" s="4" t="s">
        <v>910</v>
      </c>
      <c r="Y298" s="37">
        <v>44508</v>
      </c>
      <c r="Z298" s="38" t="s">
        <v>79</v>
      </c>
      <c r="AA298" s="38">
        <v>2021</v>
      </c>
      <c r="AB298" s="37">
        <v>44508</v>
      </c>
      <c r="AC298" s="41">
        <v>3013</v>
      </c>
    </row>
    <row r="299" spans="1:29" x14ac:dyDescent="0.25">
      <c r="A299" s="13" t="s">
        <v>72</v>
      </c>
      <c r="B299" s="4" t="s">
        <v>72</v>
      </c>
      <c r="C299" s="34" t="s">
        <v>1104</v>
      </c>
      <c r="D299" s="34" t="s">
        <v>1221</v>
      </c>
      <c r="E299" s="34" t="s">
        <v>1143</v>
      </c>
      <c r="F299" s="34" t="s">
        <v>871</v>
      </c>
      <c r="G299" s="24">
        <v>44440</v>
      </c>
      <c r="H299" s="19" t="s">
        <v>163</v>
      </c>
      <c r="I299" s="19" t="s">
        <v>164</v>
      </c>
      <c r="J299" s="19">
        <v>555</v>
      </c>
      <c r="K299" s="19"/>
      <c r="L299" s="19" t="s">
        <v>165</v>
      </c>
      <c r="M299" s="19" t="s">
        <v>166</v>
      </c>
      <c r="N299" s="19" t="s">
        <v>167</v>
      </c>
      <c r="O299" s="19" t="s">
        <v>168</v>
      </c>
      <c r="P299" s="22" t="s">
        <v>169</v>
      </c>
      <c r="Q299" s="19" t="s">
        <v>168</v>
      </c>
      <c r="R299" s="22">
        <v>19</v>
      </c>
      <c r="S299" s="22" t="s">
        <v>170</v>
      </c>
      <c r="T299" s="22">
        <v>64000</v>
      </c>
      <c r="U299" s="22">
        <v>8181509500</v>
      </c>
      <c r="V299" s="41">
        <v>1057</v>
      </c>
      <c r="W299" s="4" t="s">
        <v>911</v>
      </c>
      <c r="Y299" s="37">
        <v>44508</v>
      </c>
      <c r="Z299" s="38" t="s">
        <v>79</v>
      </c>
      <c r="AA299" s="38">
        <v>2021</v>
      </c>
      <c r="AB299" s="37">
        <v>44508</v>
      </c>
      <c r="AC299" s="41">
        <v>3014</v>
      </c>
    </row>
    <row r="300" spans="1:29" x14ac:dyDescent="0.25">
      <c r="A300" s="13" t="s">
        <v>72</v>
      </c>
      <c r="B300" s="4" t="s">
        <v>72</v>
      </c>
      <c r="C300" s="34" t="s">
        <v>1105</v>
      </c>
      <c r="D300" s="34" t="s">
        <v>1222</v>
      </c>
      <c r="E300" s="34" t="s">
        <v>238</v>
      </c>
      <c r="F300" s="34" t="s">
        <v>871</v>
      </c>
      <c r="G300" s="24">
        <v>44440</v>
      </c>
      <c r="H300" s="19" t="s">
        <v>163</v>
      </c>
      <c r="I300" s="19" t="s">
        <v>164</v>
      </c>
      <c r="J300" s="19">
        <v>555</v>
      </c>
      <c r="K300" s="19"/>
      <c r="L300" s="19" t="s">
        <v>165</v>
      </c>
      <c r="M300" s="19" t="s">
        <v>166</v>
      </c>
      <c r="N300" s="19" t="s">
        <v>167</v>
      </c>
      <c r="O300" s="19" t="s">
        <v>168</v>
      </c>
      <c r="P300" s="22" t="s">
        <v>169</v>
      </c>
      <c r="Q300" s="19" t="s">
        <v>168</v>
      </c>
      <c r="R300" s="22">
        <v>19</v>
      </c>
      <c r="S300" s="22" t="s">
        <v>170</v>
      </c>
      <c r="T300" s="22">
        <v>64000</v>
      </c>
      <c r="U300" s="22">
        <v>8181509500</v>
      </c>
      <c r="V300" s="41">
        <v>1064</v>
      </c>
      <c r="W300" s="4" t="s">
        <v>912</v>
      </c>
      <c r="Y300" s="37">
        <v>44508</v>
      </c>
      <c r="Z300" s="38" t="s">
        <v>79</v>
      </c>
      <c r="AA300" s="38">
        <v>2021</v>
      </c>
      <c r="AB300" s="37">
        <v>44508</v>
      </c>
      <c r="AC300" s="41">
        <v>3015</v>
      </c>
    </row>
    <row r="301" spans="1:29" x14ac:dyDescent="0.25">
      <c r="A301" s="13" t="s">
        <v>72</v>
      </c>
      <c r="B301" s="4" t="s">
        <v>72</v>
      </c>
      <c r="C301" s="34" t="s">
        <v>1106</v>
      </c>
      <c r="D301" s="34" t="s">
        <v>1143</v>
      </c>
      <c r="E301" s="34" t="s">
        <v>107</v>
      </c>
      <c r="F301" s="34" t="s">
        <v>871</v>
      </c>
      <c r="G301" s="24">
        <v>44440</v>
      </c>
      <c r="H301" s="19" t="s">
        <v>163</v>
      </c>
      <c r="I301" s="19" t="s">
        <v>164</v>
      </c>
      <c r="J301" s="19">
        <v>555</v>
      </c>
      <c r="K301" s="19"/>
      <c r="L301" s="19" t="s">
        <v>165</v>
      </c>
      <c r="M301" s="19" t="s">
        <v>166</v>
      </c>
      <c r="N301" s="19" t="s">
        <v>167</v>
      </c>
      <c r="O301" s="19" t="s">
        <v>168</v>
      </c>
      <c r="P301" s="22" t="s">
        <v>169</v>
      </c>
      <c r="Q301" s="19" t="s">
        <v>168</v>
      </c>
      <c r="R301" s="22">
        <v>19</v>
      </c>
      <c r="S301" s="22" t="s">
        <v>170</v>
      </c>
      <c r="T301" s="22">
        <v>64000</v>
      </c>
      <c r="U301" s="22">
        <v>8181509500</v>
      </c>
      <c r="V301" s="41">
        <v>1064</v>
      </c>
      <c r="W301" s="4" t="s">
        <v>913</v>
      </c>
      <c r="Y301" s="37">
        <v>44508</v>
      </c>
      <c r="Z301" s="38" t="s">
        <v>79</v>
      </c>
      <c r="AA301" s="38">
        <v>2021</v>
      </c>
      <c r="AB301" s="37">
        <v>44508</v>
      </c>
      <c r="AC301" s="41">
        <v>3016</v>
      </c>
    </row>
    <row r="302" spans="1:29" x14ac:dyDescent="0.25">
      <c r="A302" s="13" t="s">
        <v>72</v>
      </c>
      <c r="B302" s="4" t="s">
        <v>72</v>
      </c>
      <c r="C302" s="34" t="s">
        <v>1107</v>
      </c>
      <c r="D302" s="34" t="s">
        <v>228</v>
      </c>
      <c r="E302" s="34" t="s">
        <v>148</v>
      </c>
      <c r="F302" s="34" t="s">
        <v>869</v>
      </c>
      <c r="G302" s="24">
        <v>44440</v>
      </c>
      <c r="H302" s="19" t="s">
        <v>163</v>
      </c>
      <c r="I302" s="19" t="s">
        <v>164</v>
      </c>
      <c r="J302" s="19">
        <v>555</v>
      </c>
      <c r="K302" s="19"/>
      <c r="L302" s="19" t="s">
        <v>165</v>
      </c>
      <c r="M302" s="19" t="s">
        <v>166</v>
      </c>
      <c r="N302" s="19" t="s">
        <v>167</v>
      </c>
      <c r="O302" s="19" t="s">
        <v>168</v>
      </c>
      <c r="P302" s="22" t="s">
        <v>169</v>
      </c>
      <c r="Q302" s="19" t="s">
        <v>168</v>
      </c>
      <c r="R302" s="22">
        <v>19</v>
      </c>
      <c r="S302" s="22" t="s">
        <v>170</v>
      </c>
      <c r="T302" s="22">
        <v>64000</v>
      </c>
      <c r="U302" s="22">
        <v>8181509500</v>
      </c>
      <c r="V302" s="41">
        <v>1800</v>
      </c>
      <c r="W302" s="4" t="s">
        <v>914</v>
      </c>
      <c r="Y302" s="37">
        <v>44508</v>
      </c>
      <c r="Z302" s="38" t="s">
        <v>79</v>
      </c>
      <c r="AA302" s="38">
        <v>2021</v>
      </c>
      <c r="AB302" s="37">
        <v>44508</v>
      </c>
      <c r="AC302" s="41">
        <v>3017</v>
      </c>
    </row>
    <row r="303" spans="1:29" x14ac:dyDescent="0.25">
      <c r="A303" s="13" t="s">
        <v>72</v>
      </c>
      <c r="B303" s="4" t="s">
        <v>72</v>
      </c>
      <c r="C303" s="34" t="s">
        <v>1108</v>
      </c>
      <c r="D303" s="34" t="s">
        <v>1223</v>
      </c>
      <c r="E303" s="34" t="s">
        <v>259</v>
      </c>
      <c r="F303" s="34" t="s">
        <v>871</v>
      </c>
      <c r="G303" s="24">
        <v>44440</v>
      </c>
      <c r="H303" s="19" t="s">
        <v>163</v>
      </c>
      <c r="I303" s="19" t="s">
        <v>164</v>
      </c>
      <c r="J303" s="19">
        <v>555</v>
      </c>
      <c r="K303" s="19"/>
      <c r="L303" s="19" t="s">
        <v>165</v>
      </c>
      <c r="M303" s="19" t="s">
        <v>166</v>
      </c>
      <c r="N303" s="19" t="s">
        <v>167</v>
      </c>
      <c r="O303" s="19" t="s">
        <v>168</v>
      </c>
      <c r="P303" s="22" t="s">
        <v>169</v>
      </c>
      <c r="Q303" s="19" t="s">
        <v>168</v>
      </c>
      <c r="R303" s="22">
        <v>19</v>
      </c>
      <c r="S303" s="22" t="s">
        <v>170</v>
      </c>
      <c r="T303" s="22">
        <v>64000</v>
      </c>
      <c r="U303" s="22">
        <v>8181509500</v>
      </c>
      <c r="V303" s="41">
        <v>1064</v>
      </c>
      <c r="W303" s="4" t="s">
        <v>915</v>
      </c>
      <c r="Y303" s="37">
        <v>44508</v>
      </c>
      <c r="Z303" s="38" t="s">
        <v>79</v>
      </c>
      <c r="AA303" s="38">
        <v>2021</v>
      </c>
      <c r="AB303" s="37">
        <v>44508</v>
      </c>
      <c r="AC303" s="41">
        <v>3018</v>
      </c>
    </row>
    <row r="304" spans="1:29" x14ac:dyDescent="0.25">
      <c r="A304" s="13" t="s">
        <v>72</v>
      </c>
      <c r="B304" s="4" t="s">
        <v>72</v>
      </c>
      <c r="C304" s="34" t="s">
        <v>1109</v>
      </c>
      <c r="D304" s="34" t="s">
        <v>1224</v>
      </c>
      <c r="E304" s="34" t="s">
        <v>352</v>
      </c>
      <c r="F304" s="34" t="s">
        <v>871</v>
      </c>
      <c r="G304" s="24">
        <v>44440</v>
      </c>
      <c r="H304" s="19" t="s">
        <v>163</v>
      </c>
      <c r="I304" s="19" t="s">
        <v>164</v>
      </c>
      <c r="J304" s="19">
        <v>555</v>
      </c>
      <c r="K304" s="19"/>
      <c r="L304" s="19" t="s">
        <v>165</v>
      </c>
      <c r="M304" s="19" t="s">
        <v>166</v>
      </c>
      <c r="N304" s="19" t="s">
        <v>167</v>
      </c>
      <c r="O304" s="19" t="s">
        <v>168</v>
      </c>
      <c r="P304" s="22" t="s">
        <v>169</v>
      </c>
      <c r="Q304" s="19" t="s">
        <v>168</v>
      </c>
      <c r="R304" s="22">
        <v>19</v>
      </c>
      <c r="S304" s="22" t="s">
        <v>170</v>
      </c>
      <c r="T304" s="22">
        <v>64000</v>
      </c>
      <c r="U304" s="22">
        <v>8181509500</v>
      </c>
      <c r="V304" s="41">
        <v>1054</v>
      </c>
      <c r="W304" s="4" t="s">
        <v>916</v>
      </c>
      <c r="Y304" s="37">
        <v>44508</v>
      </c>
      <c r="Z304" s="38" t="s">
        <v>79</v>
      </c>
      <c r="AA304" s="38">
        <v>2021</v>
      </c>
      <c r="AB304" s="37">
        <v>44508</v>
      </c>
      <c r="AC304" s="41">
        <v>3019</v>
      </c>
    </row>
    <row r="305" spans="1:29" x14ac:dyDescent="0.25">
      <c r="A305" s="13" t="s">
        <v>72</v>
      </c>
      <c r="B305" s="4" t="s">
        <v>72</v>
      </c>
      <c r="C305" s="34" t="s">
        <v>1110</v>
      </c>
      <c r="D305" s="34" t="s">
        <v>254</v>
      </c>
      <c r="E305" s="34" t="s">
        <v>228</v>
      </c>
      <c r="F305" s="34" t="s">
        <v>874</v>
      </c>
      <c r="G305" s="24">
        <v>44440</v>
      </c>
      <c r="H305" s="19" t="s">
        <v>163</v>
      </c>
      <c r="I305" s="19" t="s">
        <v>164</v>
      </c>
      <c r="J305" s="19">
        <v>555</v>
      </c>
      <c r="K305" s="19"/>
      <c r="L305" s="19" t="s">
        <v>165</v>
      </c>
      <c r="M305" s="19" t="s">
        <v>166</v>
      </c>
      <c r="N305" s="19" t="s">
        <v>167</v>
      </c>
      <c r="O305" s="19" t="s">
        <v>168</v>
      </c>
      <c r="P305" s="22" t="s">
        <v>169</v>
      </c>
      <c r="Q305" s="19" t="s">
        <v>168</v>
      </c>
      <c r="R305" s="22">
        <v>19</v>
      </c>
      <c r="S305" s="22" t="s">
        <v>170</v>
      </c>
      <c r="T305" s="22">
        <v>64000</v>
      </c>
      <c r="U305" s="22">
        <v>8181509500</v>
      </c>
      <c r="V305" s="41">
        <v>1832</v>
      </c>
      <c r="W305" s="4" t="s">
        <v>917</v>
      </c>
      <c r="Y305" s="37">
        <v>44508</v>
      </c>
      <c r="Z305" s="38" t="s">
        <v>79</v>
      </c>
      <c r="AA305" s="38">
        <v>2021</v>
      </c>
      <c r="AB305" s="37">
        <v>44508</v>
      </c>
      <c r="AC305" s="41">
        <v>3022</v>
      </c>
    </row>
    <row r="306" spans="1:29" x14ac:dyDescent="0.25">
      <c r="A306" s="13" t="s">
        <v>72</v>
      </c>
      <c r="B306" s="4" t="s">
        <v>72</v>
      </c>
      <c r="C306" s="34" t="s">
        <v>1111</v>
      </c>
      <c r="D306" s="34" t="s">
        <v>213</v>
      </c>
      <c r="E306" s="34" t="s">
        <v>1024</v>
      </c>
      <c r="F306" s="34" t="s">
        <v>874</v>
      </c>
      <c r="G306" s="24">
        <v>44440</v>
      </c>
      <c r="H306" s="19" t="s">
        <v>163</v>
      </c>
      <c r="I306" s="19" t="s">
        <v>164</v>
      </c>
      <c r="J306" s="19">
        <v>555</v>
      </c>
      <c r="K306" s="19"/>
      <c r="L306" s="19" t="s">
        <v>165</v>
      </c>
      <c r="M306" s="19" t="s">
        <v>166</v>
      </c>
      <c r="N306" s="19" t="s">
        <v>167</v>
      </c>
      <c r="O306" s="19" t="s">
        <v>168</v>
      </c>
      <c r="P306" s="22" t="s">
        <v>169</v>
      </c>
      <c r="Q306" s="19" t="s">
        <v>168</v>
      </c>
      <c r="R306" s="22">
        <v>19</v>
      </c>
      <c r="S306" s="22" t="s">
        <v>170</v>
      </c>
      <c r="T306" s="22">
        <v>64000</v>
      </c>
      <c r="U306" s="22">
        <v>8181509500</v>
      </c>
      <c r="V306" s="41">
        <v>1832</v>
      </c>
      <c r="W306" s="4" t="s">
        <v>918</v>
      </c>
      <c r="Y306" s="37">
        <v>44508</v>
      </c>
      <c r="Z306" s="38" t="s">
        <v>79</v>
      </c>
      <c r="AA306" s="38">
        <v>2021</v>
      </c>
      <c r="AB306" s="37">
        <v>44508</v>
      </c>
      <c r="AC306" s="41">
        <v>3023</v>
      </c>
    </row>
    <row r="307" spans="1:29" x14ac:dyDescent="0.25">
      <c r="A307" s="13" t="s">
        <v>72</v>
      </c>
      <c r="B307" s="4" t="s">
        <v>72</v>
      </c>
      <c r="C307" s="34" t="s">
        <v>1112</v>
      </c>
      <c r="D307" s="34" t="s">
        <v>1225</v>
      </c>
      <c r="E307" s="34" t="s">
        <v>198</v>
      </c>
      <c r="F307" s="34" t="s">
        <v>872</v>
      </c>
      <c r="G307" s="24">
        <v>44440</v>
      </c>
      <c r="H307" s="19" t="s">
        <v>163</v>
      </c>
      <c r="I307" s="19" t="s">
        <v>164</v>
      </c>
      <c r="J307" s="19">
        <v>555</v>
      </c>
      <c r="K307" s="19"/>
      <c r="L307" s="19" t="s">
        <v>165</v>
      </c>
      <c r="M307" s="19" t="s">
        <v>166</v>
      </c>
      <c r="N307" s="19" t="s">
        <v>167</v>
      </c>
      <c r="O307" s="19" t="s">
        <v>168</v>
      </c>
      <c r="P307" s="22" t="s">
        <v>169</v>
      </c>
      <c r="Q307" s="19" t="s">
        <v>168</v>
      </c>
      <c r="R307" s="22">
        <v>19</v>
      </c>
      <c r="S307" s="22" t="s">
        <v>170</v>
      </c>
      <c r="T307" s="22">
        <v>64000</v>
      </c>
      <c r="U307" s="22">
        <v>8181509500</v>
      </c>
      <c r="V307" s="41">
        <v>1638</v>
      </c>
      <c r="W307" s="4" t="s">
        <v>919</v>
      </c>
      <c r="Y307" s="37">
        <v>44508</v>
      </c>
      <c r="Z307" s="38" t="s">
        <v>79</v>
      </c>
      <c r="AA307" s="38">
        <v>2021</v>
      </c>
      <c r="AB307" s="37">
        <v>44508</v>
      </c>
      <c r="AC307" s="41">
        <v>3024</v>
      </c>
    </row>
    <row r="308" spans="1:29" x14ac:dyDescent="0.25">
      <c r="A308" s="13" t="s">
        <v>72</v>
      </c>
      <c r="B308" s="4" t="s">
        <v>72</v>
      </c>
      <c r="C308" s="34" t="s">
        <v>1113</v>
      </c>
      <c r="D308" s="34" t="s">
        <v>429</v>
      </c>
      <c r="E308" s="34" t="s">
        <v>115</v>
      </c>
      <c r="F308" s="34" t="s">
        <v>872</v>
      </c>
      <c r="G308" s="24">
        <v>44440</v>
      </c>
      <c r="H308" s="19" t="s">
        <v>163</v>
      </c>
      <c r="I308" s="19" t="s">
        <v>164</v>
      </c>
      <c r="J308" s="19">
        <v>555</v>
      </c>
      <c r="K308" s="19"/>
      <c r="L308" s="19" t="s">
        <v>165</v>
      </c>
      <c r="M308" s="19" t="s">
        <v>166</v>
      </c>
      <c r="N308" s="19" t="s">
        <v>167</v>
      </c>
      <c r="O308" s="19" t="s">
        <v>168</v>
      </c>
      <c r="P308" s="22" t="s">
        <v>169</v>
      </c>
      <c r="Q308" s="19" t="s">
        <v>168</v>
      </c>
      <c r="R308" s="22">
        <v>19</v>
      </c>
      <c r="S308" s="22" t="s">
        <v>170</v>
      </c>
      <c r="T308" s="22">
        <v>64000</v>
      </c>
      <c r="U308" s="22">
        <v>8181509500</v>
      </c>
      <c r="V308" s="41">
        <v>1638</v>
      </c>
      <c r="W308" s="4" t="s">
        <v>920</v>
      </c>
      <c r="Y308" s="37">
        <v>44508</v>
      </c>
      <c r="Z308" s="38" t="s">
        <v>79</v>
      </c>
      <c r="AA308" s="38">
        <v>2021</v>
      </c>
      <c r="AB308" s="37">
        <v>44508</v>
      </c>
      <c r="AC308" s="41">
        <v>3025</v>
      </c>
    </row>
    <row r="309" spans="1:29" x14ac:dyDescent="0.25">
      <c r="A309" s="13" t="s">
        <v>72</v>
      </c>
      <c r="B309" s="4" t="s">
        <v>72</v>
      </c>
      <c r="C309" s="34" t="s">
        <v>1114</v>
      </c>
      <c r="D309" s="34" t="s">
        <v>473</v>
      </c>
      <c r="E309" s="34" t="s">
        <v>1231</v>
      </c>
      <c r="F309" s="34" t="s">
        <v>877</v>
      </c>
      <c r="G309" s="24">
        <v>44440</v>
      </c>
      <c r="H309" s="19" t="s">
        <v>163</v>
      </c>
      <c r="I309" s="19" t="s">
        <v>164</v>
      </c>
      <c r="J309" s="19">
        <v>555</v>
      </c>
      <c r="K309" s="19"/>
      <c r="L309" s="19" t="s">
        <v>165</v>
      </c>
      <c r="M309" s="19" t="s">
        <v>166</v>
      </c>
      <c r="N309" s="19" t="s">
        <v>167</v>
      </c>
      <c r="O309" s="19" t="s">
        <v>168</v>
      </c>
      <c r="P309" s="22" t="s">
        <v>169</v>
      </c>
      <c r="Q309" s="19" t="s">
        <v>168</v>
      </c>
      <c r="R309" s="22">
        <v>19</v>
      </c>
      <c r="S309" s="22" t="s">
        <v>170</v>
      </c>
      <c r="T309" s="22">
        <v>64000</v>
      </c>
      <c r="U309" s="22">
        <v>8181509500</v>
      </c>
      <c r="V309" s="41">
        <v>1234</v>
      </c>
      <c r="W309" s="4" t="s">
        <v>921</v>
      </c>
      <c r="Y309" s="37">
        <v>44508</v>
      </c>
      <c r="Z309" s="38" t="s">
        <v>79</v>
      </c>
      <c r="AA309" s="38">
        <v>2021</v>
      </c>
      <c r="AB309" s="37">
        <v>44508</v>
      </c>
      <c r="AC309" s="41">
        <v>3026</v>
      </c>
    </row>
    <row r="310" spans="1:29" x14ac:dyDescent="0.25">
      <c r="A310" s="13" t="s">
        <v>72</v>
      </c>
      <c r="B310" s="4" t="s">
        <v>72</v>
      </c>
      <c r="C310" s="34" t="s">
        <v>1115</v>
      </c>
      <c r="D310" s="34" t="s">
        <v>1226</v>
      </c>
      <c r="E310" s="34" t="s">
        <v>1302</v>
      </c>
      <c r="F310" s="34" t="s">
        <v>771</v>
      </c>
      <c r="G310" s="24">
        <v>44440</v>
      </c>
      <c r="H310" s="19" t="s">
        <v>163</v>
      </c>
      <c r="I310" s="19" t="s">
        <v>164</v>
      </c>
      <c r="J310" s="19">
        <v>555</v>
      </c>
      <c r="K310" s="19"/>
      <c r="L310" s="19" t="s">
        <v>165</v>
      </c>
      <c r="M310" s="19" t="s">
        <v>166</v>
      </c>
      <c r="N310" s="19" t="s">
        <v>167</v>
      </c>
      <c r="O310" s="19" t="s">
        <v>168</v>
      </c>
      <c r="P310" s="22" t="s">
        <v>169</v>
      </c>
      <c r="Q310" s="19" t="s">
        <v>168</v>
      </c>
      <c r="R310" s="22">
        <v>19</v>
      </c>
      <c r="S310" s="22" t="s">
        <v>170</v>
      </c>
      <c r="T310" s="22">
        <v>64000</v>
      </c>
      <c r="U310" s="22">
        <v>8181509500</v>
      </c>
      <c r="V310" s="41">
        <v>1200</v>
      </c>
      <c r="W310" s="4" t="s">
        <v>922</v>
      </c>
      <c r="Y310" s="37">
        <v>44508</v>
      </c>
      <c r="Z310" s="38" t="s">
        <v>79</v>
      </c>
      <c r="AA310" s="38">
        <v>2021</v>
      </c>
      <c r="AB310" s="37">
        <v>44508</v>
      </c>
      <c r="AC310" s="41">
        <v>3027</v>
      </c>
    </row>
    <row r="311" spans="1:29" x14ac:dyDescent="0.25">
      <c r="A311" s="13" t="s">
        <v>72</v>
      </c>
      <c r="B311" s="4" t="s">
        <v>72</v>
      </c>
      <c r="C311" s="34" t="s">
        <v>1116</v>
      </c>
      <c r="D311" s="34" t="s">
        <v>177</v>
      </c>
      <c r="E311" s="34" t="s">
        <v>1303</v>
      </c>
      <c r="F311" s="34" t="s">
        <v>771</v>
      </c>
      <c r="G311" s="24">
        <v>44440</v>
      </c>
      <c r="H311" s="19" t="s">
        <v>163</v>
      </c>
      <c r="I311" s="19" t="s">
        <v>164</v>
      </c>
      <c r="J311" s="19">
        <v>555</v>
      </c>
      <c r="K311" s="19"/>
      <c r="L311" s="19" t="s">
        <v>165</v>
      </c>
      <c r="M311" s="19" t="s">
        <v>166</v>
      </c>
      <c r="N311" s="19" t="s">
        <v>167</v>
      </c>
      <c r="O311" s="19" t="s">
        <v>168</v>
      </c>
      <c r="P311" s="22" t="s">
        <v>169</v>
      </c>
      <c r="Q311" s="19" t="s">
        <v>168</v>
      </c>
      <c r="R311" s="22">
        <v>19</v>
      </c>
      <c r="S311" s="22" t="s">
        <v>170</v>
      </c>
      <c r="T311" s="22">
        <v>64000</v>
      </c>
      <c r="U311" s="22">
        <v>8181509500</v>
      </c>
      <c r="V311" s="41">
        <v>1200</v>
      </c>
      <c r="W311" s="4" t="s">
        <v>923</v>
      </c>
      <c r="Y311" s="37">
        <v>44508</v>
      </c>
      <c r="Z311" s="38" t="s">
        <v>79</v>
      </c>
      <c r="AA311" s="38">
        <v>2021</v>
      </c>
      <c r="AB311" s="37">
        <v>44508</v>
      </c>
      <c r="AC311" s="41">
        <v>3028</v>
      </c>
    </row>
    <row r="312" spans="1:29" x14ac:dyDescent="0.25">
      <c r="A312" s="13" t="s">
        <v>72</v>
      </c>
      <c r="B312" s="4" t="s">
        <v>72</v>
      </c>
      <c r="C312" s="34" t="s">
        <v>1117</v>
      </c>
      <c r="D312" s="34" t="s">
        <v>177</v>
      </c>
      <c r="E312" s="34" t="s">
        <v>129</v>
      </c>
      <c r="F312" s="34" t="s">
        <v>250</v>
      </c>
      <c r="G312" s="24">
        <v>44440</v>
      </c>
      <c r="H312" s="19" t="s">
        <v>163</v>
      </c>
      <c r="I312" s="19" t="s">
        <v>164</v>
      </c>
      <c r="J312" s="19">
        <v>555</v>
      </c>
      <c r="K312" s="19"/>
      <c r="L312" s="19" t="s">
        <v>165</v>
      </c>
      <c r="M312" s="19" t="s">
        <v>166</v>
      </c>
      <c r="N312" s="19" t="s">
        <v>167</v>
      </c>
      <c r="O312" s="19" t="s">
        <v>168</v>
      </c>
      <c r="P312" s="22" t="s">
        <v>169</v>
      </c>
      <c r="Q312" s="19" t="s">
        <v>168</v>
      </c>
      <c r="R312" s="22">
        <v>19</v>
      </c>
      <c r="S312" s="22" t="s">
        <v>170</v>
      </c>
      <c r="T312" s="22">
        <v>64000</v>
      </c>
      <c r="U312" s="22">
        <v>8181509500</v>
      </c>
      <c r="V312" s="41">
        <v>1506</v>
      </c>
      <c r="W312" s="4" t="s">
        <v>924</v>
      </c>
      <c r="Y312" s="37">
        <v>44508</v>
      </c>
      <c r="Z312" s="38" t="s">
        <v>79</v>
      </c>
      <c r="AA312" s="38">
        <v>2021</v>
      </c>
      <c r="AB312" s="37">
        <v>44508</v>
      </c>
      <c r="AC312" s="41">
        <v>3029</v>
      </c>
    </row>
    <row r="313" spans="1:29" x14ac:dyDescent="0.25">
      <c r="A313" s="13" t="s">
        <v>72</v>
      </c>
      <c r="B313" s="4" t="s">
        <v>72</v>
      </c>
      <c r="C313" s="34" t="s">
        <v>1118</v>
      </c>
      <c r="D313" s="34" t="s">
        <v>1227</v>
      </c>
      <c r="E313" s="34" t="s">
        <v>1304</v>
      </c>
      <c r="F313" s="34" t="s">
        <v>869</v>
      </c>
      <c r="G313" s="24">
        <v>44440</v>
      </c>
      <c r="H313" s="19" t="s">
        <v>163</v>
      </c>
      <c r="I313" s="19" t="s">
        <v>164</v>
      </c>
      <c r="J313" s="19">
        <v>555</v>
      </c>
      <c r="K313" s="19"/>
      <c r="L313" s="19" t="s">
        <v>165</v>
      </c>
      <c r="M313" s="19" t="s">
        <v>166</v>
      </c>
      <c r="N313" s="19" t="s">
        <v>167</v>
      </c>
      <c r="O313" s="19" t="s">
        <v>168</v>
      </c>
      <c r="P313" s="22" t="s">
        <v>169</v>
      </c>
      <c r="Q313" s="19" t="s">
        <v>168</v>
      </c>
      <c r="R313" s="22">
        <v>19</v>
      </c>
      <c r="S313" s="22" t="s">
        <v>170</v>
      </c>
      <c r="T313" s="22">
        <v>64000</v>
      </c>
      <c r="U313" s="22">
        <v>8181509500</v>
      </c>
      <c r="V313" s="41">
        <v>1807</v>
      </c>
      <c r="W313" s="4" t="s">
        <v>925</v>
      </c>
      <c r="Y313" s="37">
        <v>44508</v>
      </c>
      <c r="Z313" s="38" t="s">
        <v>79</v>
      </c>
      <c r="AA313" s="38">
        <v>2021</v>
      </c>
      <c r="AB313" s="37">
        <v>44508</v>
      </c>
      <c r="AC313" s="41">
        <v>3030</v>
      </c>
    </row>
    <row r="314" spans="1:29" x14ac:dyDescent="0.25">
      <c r="A314" s="13" t="s">
        <v>72</v>
      </c>
      <c r="B314" s="4" t="s">
        <v>72</v>
      </c>
      <c r="C314" s="34" t="s">
        <v>516</v>
      </c>
      <c r="D314" s="34" t="s">
        <v>352</v>
      </c>
      <c r="E314" s="34" t="s">
        <v>1281</v>
      </c>
      <c r="F314" s="34" t="s">
        <v>869</v>
      </c>
      <c r="G314" s="24">
        <v>44440</v>
      </c>
      <c r="H314" s="19" t="s">
        <v>163</v>
      </c>
      <c r="I314" s="19" t="s">
        <v>164</v>
      </c>
      <c r="J314" s="19">
        <v>555</v>
      </c>
      <c r="K314" s="19"/>
      <c r="L314" s="19" t="s">
        <v>165</v>
      </c>
      <c r="M314" s="19" t="s">
        <v>166</v>
      </c>
      <c r="N314" s="19" t="s">
        <v>167</v>
      </c>
      <c r="O314" s="19" t="s">
        <v>168</v>
      </c>
      <c r="P314" s="22" t="s">
        <v>169</v>
      </c>
      <c r="Q314" s="19" t="s">
        <v>168</v>
      </c>
      <c r="R314" s="22">
        <v>19</v>
      </c>
      <c r="S314" s="22" t="s">
        <v>170</v>
      </c>
      <c r="T314" s="22">
        <v>64000</v>
      </c>
      <c r="U314" s="22">
        <v>8181509500</v>
      </c>
      <c r="V314" s="41">
        <v>1800</v>
      </c>
      <c r="W314" s="4" t="s">
        <v>926</v>
      </c>
      <c r="Y314" s="37">
        <v>44508</v>
      </c>
      <c r="Z314" s="38" t="s">
        <v>79</v>
      </c>
      <c r="AA314" s="38">
        <v>2021</v>
      </c>
      <c r="AB314" s="37">
        <v>44508</v>
      </c>
      <c r="AC314" s="41">
        <v>3031</v>
      </c>
    </row>
    <row r="315" spans="1:29" x14ac:dyDescent="0.25">
      <c r="A315" s="13" t="s">
        <v>72</v>
      </c>
      <c r="B315" s="4" t="s">
        <v>72</v>
      </c>
      <c r="C315" s="34" t="s">
        <v>1120</v>
      </c>
      <c r="D315" s="34" t="s">
        <v>1177</v>
      </c>
      <c r="E315" s="34" t="s">
        <v>1305</v>
      </c>
      <c r="F315" s="34" t="s">
        <v>872</v>
      </c>
      <c r="G315" s="24">
        <v>44440</v>
      </c>
      <c r="H315" s="19" t="s">
        <v>163</v>
      </c>
      <c r="I315" s="19" t="s">
        <v>164</v>
      </c>
      <c r="J315" s="19">
        <v>555</v>
      </c>
      <c r="K315" s="19"/>
      <c r="L315" s="19" t="s">
        <v>165</v>
      </c>
      <c r="M315" s="19" t="s">
        <v>166</v>
      </c>
      <c r="N315" s="19" t="s">
        <v>167</v>
      </c>
      <c r="O315" s="19" t="s">
        <v>168</v>
      </c>
      <c r="P315" s="22" t="s">
        <v>169</v>
      </c>
      <c r="Q315" s="19" t="s">
        <v>168</v>
      </c>
      <c r="R315" s="22">
        <v>19</v>
      </c>
      <c r="S315" s="22" t="s">
        <v>170</v>
      </c>
      <c r="T315" s="22">
        <v>64000</v>
      </c>
      <c r="U315" s="22">
        <v>8181509500</v>
      </c>
      <c r="V315" s="41">
        <v>1638</v>
      </c>
      <c r="W315" s="4" t="s">
        <v>927</v>
      </c>
      <c r="Y315" s="37">
        <v>44508</v>
      </c>
      <c r="Z315" s="38" t="s">
        <v>79</v>
      </c>
      <c r="AA315" s="38">
        <v>2021</v>
      </c>
      <c r="AB315" s="37">
        <v>44508</v>
      </c>
      <c r="AC315" s="41">
        <v>3032</v>
      </c>
    </row>
    <row r="316" spans="1:29" x14ac:dyDescent="0.25">
      <c r="A316" s="13" t="s">
        <v>72</v>
      </c>
      <c r="B316" s="4" t="s">
        <v>72</v>
      </c>
      <c r="C316" s="34" t="s">
        <v>1121</v>
      </c>
      <c r="D316" s="34" t="s">
        <v>1228</v>
      </c>
      <c r="E316" s="34" t="s">
        <v>111</v>
      </c>
      <c r="F316" s="34" t="s">
        <v>872</v>
      </c>
      <c r="G316" s="24">
        <v>44440</v>
      </c>
      <c r="H316" s="19" t="s">
        <v>163</v>
      </c>
      <c r="I316" s="19" t="s">
        <v>164</v>
      </c>
      <c r="J316" s="19">
        <v>555</v>
      </c>
      <c r="K316" s="19"/>
      <c r="L316" s="19" t="s">
        <v>165</v>
      </c>
      <c r="M316" s="19" t="s">
        <v>166</v>
      </c>
      <c r="N316" s="19" t="s">
        <v>167</v>
      </c>
      <c r="O316" s="19" t="s">
        <v>168</v>
      </c>
      <c r="P316" s="22" t="s">
        <v>169</v>
      </c>
      <c r="Q316" s="19" t="s">
        <v>168</v>
      </c>
      <c r="R316" s="22">
        <v>19</v>
      </c>
      <c r="S316" s="22" t="s">
        <v>170</v>
      </c>
      <c r="T316" s="22">
        <v>64000</v>
      </c>
      <c r="U316" s="22">
        <v>8181509500</v>
      </c>
      <c r="V316" s="41">
        <v>1638</v>
      </c>
      <c r="W316" s="4" t="s">
        <v>928</v>
      </c>
      <c r="Y316" s="37">
        <v>44508</v>
      </c>
      <c r="Z316" s="38" t="s">
        <v>79</v>
      </c>
      <c r="AA316" s="38">
        <v>2021</v>
      </c>
      <c r="AB316" s="37">
        <v>44508</v>
      </c>
      <c r="AC316" s="41">
        <v>3034</v>
      </c>
    </row>
    <row r="317" spans="1:29" x14ac:dyDescent="0.25">
      <c r="A317" s="13" t="s">
        <v>72</v>
      </c>
      <c r="B317" s="4" t="s">
        <v>72</v>
      </c>
      <c r="C317" s="34" t="s">
        <v>1122</v>
      </c>
      <c r="D317" s="34" t="s">
        <v>1229</v>
      </c>
      <c r="E317" s="34" t="s">
        <v>1306</v>
      </c>
      <c r="F317" s="34" t="s">
        <v>872</v>
      </c>
      <c r="G317" s="24">
        <v>44440</v>
      </c>
      <c r="H317" s="19" t="s">
        <v>163</v>
      </c>
      <c r="I317" s="19" t="s">
        <v>164</v>
      </c>
      <c r="J317" s="19">
        <v>555</v>
      </c>
      <c r="K317" s="19"/>
      <c r="L317" s="19" t="s">
        <v>165</v>
      </c>
      <c r="M317" s="19" t="s">
        <v>166</v>
      </c>
      <c r="N317" s="19" t="s">
        <v>167</v>
      </c>
      <c r="O317" s="19" t="s">
        <v>168</v>
      </c>
      <c r="P317" s="22" t="s">
        <v>169</v>
      </c>
      <c r="Q317" s="19" t="s">
        <v>168</v>
      </c>
      <c r="R317" s="22">
        <v>19</v>
      </c>
      <c r="S317" s="22" t="s">
        <v>170</v>
      </c>
      <c r="T317" s="22">
        <v>64000</v>
      </c>
      <c r="U317" s="22">
        <v>8181509500</v>
      </c>
      <c r="V317" s="41">
        <v>1638</v>
      </c>
      <c r="W317" s="4" t="s">
        <v>929</v>
      </c>
      <c r="Y317" s="37">
        <v>44508</v>
      </c>
      <c r="Z317" s="38" t="s">
        <v>79</v>
      </c>
      <c r="AA317" s="38">
        <v>2021</v>
      </c>
      <c r="AB317" s="37">
        <v>44508</v>
      </c>
      <c r="AC317" s="41">
        <v>3035</v>
      </c>
    </row>
    <row r="318" spans="1:29" x14ac:dyDescent="0.25">
      <c r="A318" s="13" t="s">
        <v>72</v>
      </c>
      <c r="B318" s="4" t="s">
        <v>72</v>
      </c>
      <c r="C318" s="34" t="s">
        <v>1123</v>
      </c>
      <c r="D318" s="34" t="s">
        <v>1230</v>
      </c>
      <c r="E318" s="34" t="s">
        <v>1307</v>
      </c>
      <c r="F318" s="34" t="s">
        <v>872</v>
      </c>
      <c r="G318" s="24">
        <v>44440</v>
      </c>
      <c r="H318" s="19" t="s">
        <v>163</v>
      </c>
      <c r="I318" s="19" t="s">
        <v>164</v>
      </c>
      <c r="J318" s="19">
        <v>555</v>
      </c>
      <c r="K318" s="19"/>
      <c r="L318" s="19" t="s">
        <v>165</v>
      </c>
      <c r="M318" s="19" t="s">
        <v>166</v>
      </c>
      <c r="N318" s="19" t="s">
        <v>167</v>
      </c>
      <c r="O318" s="19" t="s">
        <v>168</v>
      </c>
      <c r="P318" s="22" t="s">
        <v>169</v>
      </c>
      <c r="Q318" s="19" t="s">
        <v>168</v>
      </c>
      <c r="R318" s="22">
        <v>19</v>
      </c>
      <c r="S318" s="22" t="s">
        <v>170</v>
      </c>
      <c r="T318" s="22">
        <v>64000</v>
      </c>
      <c r="U318" s="22">
        <v>8181509500</v>
      </c>
      <c r="V318" s="41">
        <v>1638</v>
      </c>
      <c r="W318" s="4" t="s">
        <v>930</v>
      </c>
      <c r="Y318" s="37">
        <v>44508</v>
      </c>
      <c r="Z318" s="38" t="s">
        <v>79</v>
      </c>
      <c r="AA318" s="38">
        <v>2021</v>
      </c>
      <c r="AB318" s="37">
        <v>44508</v>
      </c>
      <c r="AC318" s="41">
        <v>3036</v>
      </c>
    </row>
    <row r="319" spans="1:29" x14ac:dyDescent="0.25">
      <c r="A319" s="13" t="s">
        <v>72</v>
      </c>
      <c r="B319" s="4" t="s">
        <v>72</v>
      </c>
      <c r="C319" s="34" t="s">
        <v>1124</v>
      </c>
      <c r="D319" s="34" t="s">
        <v>1231</v>
      </c>
      <c r="E319" s="34" t="s">
        <v>1308</v>
      </c>
      <c r="F319" s="34" t="s">
        <v>872</v>
      </c>
      <c r="G319" s="24">
        <v>44440</v>
      </c>
      <c r="H319" s="19" t="s">
        <v>163</v>
      </c>
      <c r="I319" s="19" t="s">
        <v>164</v>
      </c>
      <c r="J319" s="19">
        <v>555</v>
      </c>
      <c r="K319" s="19"/>
      <c r="L319" s="19" t="s">
        <v>165</v>
      </c>
      <c r="M319" s="19" t="s">
        <v>166</v>
      </c>
      <c r="N319" s="19" t="s">
        <v>167</v>
      </c>
      <c r="O319" s="19" t="s">
        <v>168</v>
      </c>
      <c r="P319" s="22" t="s">
        <v>169</v>
      </c>
      <c r="Q319" s="19" t="s">
        <v>168</v>
      </c>
      <c r="R319" s="22">
        <v>19</v>
      </c>
      <c r="S319" s="22" t="s">
        <v>170</v>
      </c>
      <c r="T319" s="22">
        <v>64000</v>
      </c>
      <c r="U319" s="22">
        <v>8181509500</v>
      </c>
      <c r="V319" s="41">
        <v>1638</v>
      </c>
      <c r="W319" s="4" t="s">
        <v>931</v>
      </c>
      <c r="Y319" s="37">
        <v>44508</v>
      </c>
      <c r="Z319" s="38" t="s">
        <v>79</v>
      </c>
      <c r="AA319" s="38">
        <v>2021</v>
      </c>
      <c r="AB319" s="37">
        <v>44508</v>
      </c>
      <c r="AC319" s="41">
        <v>3037</v>
      </c>
    </row>
    <row r="320" spans="1:29" x14ac:dyDescent="0.25">
      <c r="A320" s="13" t="s">
        <v>72</v>
      </c>
      <c r="B320" s="4" t="s">
        <v>72</v>
      </c>
      <c r="C320" s="34" t="s">
        <v>1125</v>
      </c>
      <c r="D320" s="34" t="s">
        <v>152</v>
      </c>
      <c r="E320" s="34" t="s">
        <v>1143</v>
      </c>
      <c r="F320" s="34" t="s">
        <v>872</v>
      </c>
      <c r="G320" s="24">
        <v>44440</v>
      </c>
      <c r="H320" s="19" t="s">
        <v>163</v>
      </c>
      <c r="I320" s="19" t="s">
        <v>164</v>
      </c>
      <c r="J320" s="19">
        <v>555</v>
      </c>
      <c r="K320" s="19"/>
      <c r="L320" s="19" t="s">
        <v>165</v>
      </c>
      <c r="M320" s="19" t="s">
        <v>166</v>
      </c>
      <c r="N320" s="19" t="s">
        <v>167</v>
      </c>
      <c r="O320" s="19" t="s">
        <v>168</v>
      </c>
      <c r="P320" s="22" t="s">
        <v>169</v>
      </c>
      <c r="Q320" s="19" t="s">
        <v>168</v>
      </c>
      <c r="R320" s="22">
        <v>19</v>
      </c>
      <c r="S320" s="22" t="s">
        <v>170</v>
      </c>
      <c r="T320" s="22">
        <v>64000</v>
      </c>
      <c r="U320" s="22">
        <v>8181509500</v>
      </c>
      <c r="V320" s="41">
        <v>1638</v>
      </c>
      <c r="W320" s="4" t="s">
        <v>932</v>
      </c>
      <c r="Y320" s="37">
        <v>44508</v>
      </c>
      <c r="Z320" s="38" t="s">
        <v>79</v>
      </c>
      <c r="AA320" s="38">
        <v>2021</v>
      </c>
      <c r="AB320" s="37">
        <v>44508</v>
      </c>
      <c r="AC320" s="41">
        <v>3038</v>
      </c>
    </row>
    <row r="321" spans="1:29" x14ac:dyDescent="0.25">
      <c r="A321" s="13" t="s">
        <v>72</v>
      </c>
      <c r="B321" s="4" t="s">
        <v>72</v>
      </c>
      <c r="C321" s="34" t="s">
        <v>1126</v>
      </c>
      <c r="D321" s="34" t="s">
        <v>148</v>
      </c>
      <c r="E321" s="34" t="s">
        <v>221</v>
      </c>
      <c r="F321" s="34" t="s">
        <v>872</v>
      </c>
      <c r="G321" s="24">
        <v>44440</v>
      </c>
      <c r="H321" s="19" t="s">
        <v>163</v>
      </c>
      <c r="I321" s="19" t="s">
        <v>164</v>
      </c>
      <c r="J321" s="19">
        <v>555</v>
      </c>
      <c r="K321" s="19"/>
      <c r="L321" s="19" t="s">
        <v>165</v>
      </c>
      <c r="M321" s="19" t="s">
        <v>166</v>
      </c>
      <c r="N321" s="19" t="s">
        <v>167</v>
      </c>
      <c r="O321" s="19" t="s">
        <v>168</v>
      </c>
      <c r="P321" s="22" t="s">
        <v>169</v>
      </c>
      <c r="Q321" s="19" t="s">
        <v>168</v>
      </c>
      <c r="R321" s="22">
        <v>19</v>
      </c>
      <c r="S321" s="22" t="s">
        <v>170</v>
      </c>
      <c r="T321" s="22">
        <v>64000</v>
      </c>
      <c r="U321" s="22">
        <v>8181509500</v>
      </c>
      <c r="V321" s="41">
        <v>1639</v>
      </c>
      <c r="W321" s="4" t="s">
        <v>933</v>
      </c>
      <c r="Y321" s="37">
        <v>44508</v>
      </c>
      <c r="Z321" s="38" t="s">
        <v>79</v>
      </c>
      <c r="AA321" s="38">
        <v>2021</v>
      </c>
      <c r="AB321" s="37">
        <v>44508</v>
      </c>
      <c r="AC321" s="41">
        <v>3039</v>
      </c>
    </row>
    <row r="322" spans="1:29" x14ac:dyDescent="0.25">
      <c r="A322" s="13" t="s">
        <v>72</v>
      </c>
      <c r="B322" s="4" t="s">
        <v>72</v>
      </c>
      <c r="C322" s="34" t="s">
        <v>619</v>
      </c>
      <c r="D322" s="34" t="s">
        <v>1232</v>
      </c>
      <c r="E322" s="34" t="s">
        <v>1309</v>
      </c>
      <c r="F322" s="34" t="s">
        <v>872</v>
      </c>
      <c r="G322" s="24">
        <v>44440</v>
      </c>
      <c r="H322" s="19" t="s">
        <v>163</v>
      </c>
      <c r="I322" s="19" t="s">
        <v>164</v>
      </c>
      <c r="J322" s="19">
        <v>555</v>
      </c>
      <c r="K322" s="19"/>
      <c r="L322" s="19" t="s">
        <v>165</v>
      </c>
      <c r="M322" s="19" t="s">
        <v>166</v>
      </c>
      <c r="N322" s="19" t="s">
        <v>167</v>
      </c>
      <c r="O322" s="19" t="s">
        <v>168</v>
      </c>
      <c r="P322" s="22" t="s">
        <v>169</v>
      </c>
      <c r="Q322" s="19" t="s">
        <v>168</v>
      </c>
      <c r="R322" s="22">
        <v>19</v>
      </c>
      <c r="S322" s="22" t="s">
        <v>170</v>
      </c>
      <c r="T322" s="22">
        <v>64000</v>
      </c>
      <c r="U322" s="22">
        <v>8181509500</v>
      </c>
      <c r="V322" s="41">
        <v>1639</v>
      </c>
      <c r="W322" s="4" t="s">
        <v>934</v>
      </c>
      <c r="Y322" s="37">
        <v>44508</v>
      </c>
      <c r="Z322" s="38" t="s">
        <v>79</v>
      </c>
      <c r="AA322" s="38">
        <v>2021</v>
      </c>
      <c r="AB322" s="37">
        <v>44508</v>
      </c>
      <c r="AC322" s="41">
        <v>3040</v>
      </c>
    </row>
    <row r="323" spans="1:29" x14ac:dyDescent="0.25">
      <c r="A323" s="13" t="s">
        <v>72</v>
      </c>
      <c r="B323" s="4" t="s">
        <v>72</v>
      </c>
      <c r="C323" s="34" t="s">
        <v>1127</v>
      </c>
      <c r="D323" s="34" t="s">
        <v>224</v>
      </c>
      <c r="E323" s="34" t="s">
        <v>1310</v>
      </c>
      <c r="F323" s="34" t="s">
        <v>872</v>
      </c>
      <c r="G323" s="24">
        <v>44440</v>
      </c>
      <c r="H323" s="19" t="s">
        <v>163</v>
      </c>
      <c r="I323" s="19" t="s">
        <v>164</v>
      </c>
      <c r="J323" s="19">
        <v>555</v>
      </c>
      <c r="K323" s="19"/>
      <c r="L323" s="19" t="s">
        <v>165</v>
      </c>
      <c r="M323" s="19" t="s">
        <v>166</v>
      </c>
      <c r="N323" s="19" t="s">
        <v>167</v>
      </c>
      <c r="O323" s="19" t="s">
        <v>168</v>
      </c>
      <c r="P323" s="22" t="s">
        <v>169</v>
      </c>
      <c r="Q323" s="19" t="s">
        <v>168</v>
      </c>
      <c r="R323" s="22">
        <v>19</v>
      </c>
      <c r="S323" s="22" t="s">
        <v>170</v>
      </c>
      <c r="T323" s="22">
        <v>64000</v>
      </c>
      <c r="U323" s="22">
        <v>8181509500</v>
      </c>
      <c r="V323" s="41">
        <v>1639</v>
      </c>
      <c r="W323" s="4" t="s">
        <v>935</v>
      </c>
      <c r="Y323" s="37">
        <v>44508</v>
      </c>
      <c r="Z323" s="38" t="s">
        <v>79</v>
      </c>
      <c r="AA323" s="38">
        <v>2021</v>
      </c>
      <c r="AB323" s="37">
        <v>44508</v>
      </c>
      <c r="AC323" s="41">
        <v>3041</v>
      </c>
    </row>
    <row r="324" spans="1:29" x14ac:dyDescent="0.25">
      <c r="A324" s="13" t="s">
        <v>72</v>
      </c>
      <c r="B324" s="4" t="s">
        <v>72</v>
      </c>
      <c r="C324" s="34" t="s">
        <v>1128</v>
      </c>
      <c r="D324" s="34" t="s">
        <v>1233</v>
      </c>
      <c r="E324" s="34" t="s">
        <v>1311</v>
      </c>
      <c r="F324" s="34" t="s">
        <v>872</v>
      </c>
      <c r="G324" s="24">
        <v>44440</v>
      </c>
      <c r="H324" s="19" t="s">
        <v>163</v>
      </c>
      <c r="I324" s="19" t="s">
        <v>164</v>
      </c>
      <c r="J324" s="19">
        <v>555</v>
      </c>
      <c r="K324" s="19"/>
      <c r="L324" s="19" t="s">
        <v>165</v>
      </c>
      <c r="M324" s="19" t="s">
        <v>166</v>
      </c>
      <c r="N324" s="19" t="s">
        <v>167</v>
      </c>
      <c r="O324" s="19" t="s">
        <v>168</v>
      </c>
      <c r="P324" s="22" t="s">
        <v>169</v>
      </c>
      <c r="Q324" s="19" t="s">
        <v>168</v>
      </c>
      <c r="R324" s="22">
        <v>19</v>
      </c>
      <c r="S324" s="22" t="s">
        <v>170</v>
      </c>
      <c r="T324" s="22">
        <v>64000</v>
      </c>
      <c r="U324" s="22">
        <v>8181509500</v>
      </c>
      <c r="V324" s="41">
        <v>1639</v>
      </c>
      <c r="W324" s="4" t="s">
        <v>936</v>
      </c>
      <c r="Y324" s="37">
        <v>44508</v>
      </c>
      <c r="Z324" s="38" t="s">
        <v>79</v>
      </c>
      <c r="AA324" s="38">
        <v>2021</v>
      </c>
      <c r="AB324" s="37">
        <v>44508</v>
      </c>
      <c r="AC324" s="41">
        <v>3042</v>
      </c>
    </row>
    <row r="325" spans="1:29" x14ac:dyDescent="0.25">
      <c r="A325" s="13" t="s">
        <v>72</v>
      </c>
      <c r="B325" s="4" t="s">
        <v>72</v>
      </c>
      <c r="C325" s="34" t="s">
        <v>1129</v>
      </c>
      <c r="D325" s="34" t="s">
        <v>177</v>
      </c>
      <c r="E325" s="34" t="s">
        <v>508</v>
      </c>
      <c r="F325" s="34" t="s">
        <v>872</v>
      </c>
      <c r="G325" s="24">
        <v>44440</v>
      </c>
      <c r="H325" s="19" t="s">
        <v>163</v>
      </c>
      <c r="I325" s="19" t="s">
        <v>164</v>
      </c>
      <c r="J325" s="19">
        <v>555</v>
      </c>
      <c r="K325" s="19"/>
      <c r="L325" s="19" t="s">
        <v>165</v>
      </c>
      <c r="M325" s="19" t="s">
        <v>166</v>
      </c>
      <c r="N325" s="19" t="s">
        <v>167</v>
      </c>
      <c r="O325" s="19" t="s">
        <v>168</v>
      </c>
      <c r="P325" s="22" t="s">
        <v>169</v>
      </c>
      <c r="Q325" s="19" t="s">
        <v>168</v>
      </c>
      <c r="R325" s="22">
        <v>19</v>
      </c>
      <c r="S325" s="22" t="s">
        <v>170</v>
      </c>
      <c r="T325" s="22">
        <v>64000</v>
      </c>
      <c r="U325" s="22">
        <v>8181509500</v>
      </c>
      <c r="V325" s="41">
        <v>1639</v>
      </c>
      <c r="W325" s="4" t="s">
        <v>937</v>
      </c>
      <c r="Y325" s="37">
        <v>44508</v>
      </c>
      <c r="Z325" s="38" t="s">
        <v>79</v>
      </c>
      <c r="AA325" s="38">
        <v>2021</v>
      </c>
      <c r="AB325" s="37">
        <v>44508</v>
      </c>
      <c r="AC325" s="41">
        <v>3043</v>
      </c>
    </row>
    <row r="326" spans="1:29" x14ac:dyDescent="0.25">
      <c r="A326" s="13" t="s">
        <v>72</v>
      </c>
      <c r="B326" s="4" t="s">
        <v>72</v>
      </c>
      <c r="C326" s="34" t="s">
        <v>1130</v>
      </c>
      <c r="D326" s="34" t="s">
        <v>224</v>
      </c>
      <c r="E326" s="34" t="s">
        <v>1312</v>
      </c>
      <c r="F326" s="34" t="s">
        <v>872</v>
      </c>
      <c r="G326" s="24">
        <v>44440</v>
      </c>
      <c r="H326" s="19" t="s">
        <v>163</v>
      </c>
      <c r="I326" s="19" t="s">
        <v>164</v>
      </c>
      <c r="J326" s="19">
        <v>555</v>
      </c>
      <c r="K326" s="19"/>
      <c r="L326" s="19" t="s">
        <v>165</v>
      </c>
      <c r="M326" s="19" t="s">
        <v>166</v>
      </c>
      <c r="N326" s="19" t="s">
        <v>167</v>
      </c>
      <c r="O326" s="19" t="s">
        <v>168</v>
      </c>
      <c r="P326" s="22" t="s">
        <v>169</v>
      </c>
      <c r="Q326" s="19" t="s">
        <v>168</v>
      </c>
      <c r="R326" s="22">
        <v>19</v>
      </c>
      <c r="S326" s="22" t="s">
        <v>170</v>
      </c>
      <c r="T326" s="22">
        <v>64000</v>
      </c>
      <c r="U326" s="22">
        <v>8181509500</v>
      </c>
      <c r="V326" s="41">
        <v>1639</v>
      </c>
      <c r="W326" s="4" t="s">
        <v>938</v>
      </c>
      <c r="Y326" s="37">
        <v>44508</v>
      </c>
      <c r="Z326" s="38" t="s">
        <v>79</v>
      </c>
      <c r="AA326" s="38">
        <v>2021</v>
      </c>
      <c r="AB326" s="37">
        <v>44508</v>
      </c>
      <c r="AC326" s="41">
        <v>3044</v>
      </c>
    </row>
    <row r="327" spans="1:29" x14ac:dyDescent="0.25">
      <c r="A327" s="13" t="s">
        <v>72</v>
      </c>
      <c r="B327" s="4" t="s">
        <v>72</v>
      </c>
      <c r="C327" s="34" t="s">
        <v>1129</v>
      </c>
      <c r="D327" s="34" t="s">
        <v>1162</v>
      </c>
      <c r="E327" s="34" t="s">
        <v>1313</v>
      </c>
      <c r="F327" s="34" t="s">
        <v>872</v>
      </c>
      <c r="G327" s="24">
        <v>44440</v>
      </c>
      <c r="H327" s="19" t="s">
        <v>163</v>
      </c>
      <c r="I327" s="19" t="s">
        <v>164</v>
      </c>
      <c r="J327" s="19">
        <v>555</v>
      </c>
      <c r="K327" s="19"/>
      <c r="L327" s="19" t="s">
        <v>165</v>
      </c>
      <c r="M327" s="19" t="s">
        <v>166</v>
      </c>
      <c r="N327" s="19" t="s">
        <v>167</v>
      </c>
      <c r="O327" s="19" t="s">
        <v>168</v>
      </c>
      <c r="P327" s="22" t="s">
        <v>169</v>
      </c>
      <c r="Q327" s="19" t="s">
        <v>168</v>
      </c>
      <c r="R327" s="22">
        <v>19</v>
      </c>
      <c r="S327" s="22" t="s">
        <v>170</v>
      </c>
      <c r="T327" s="22">
        <v>64000</v>
      </c>
      <c r="U327" s="22">
        <v>8181509500</v>
      </c>
      <c r="V327" s="41">
        <v>1639</v>
      </c>
      <c r="W327" s="4" t="s">
        <v>939</v>
      </c>
      <c r="Y327" s="37">
        <v>44508</v>
      </c>
      <c r="Z327" s="38" t="s">
        <v>79</v>
      </c>
      <c r="AA327" s="38">
        <v>2021</v>
      </c>
      <c r="AB327" s="37">
        <v>44508</v>
      </c>
      <c r="AC327" s="41">
        <v>3045</v>
      </c>
    </row>
    <row r="328" spans="1:29" x14ac:dyDescent="0.25">
      <c r="A328" s="13" t="s">
        <v>72</v>
      </c>
      <c r="B328" s="4" t="s">
        <v>72</v>
      </c>
      <c r="C328" s="34" t="s">
        <v>1131</v>
      </c>
      <c r="D328" s="34" t="s">
        <v>1234</v>
      </c>
      <c r="E328" s="34" t="s">
        <v>108</v>
      </c>
      <c r="F328" s="34" t="s">
        <v>872</v>
      </c>
      <c r="G328" s="24">
        <v>44440</v>
      </c>
      <c r="H328" s="19" t="s">
        <v>163</v>
      </c>
      <c r="I328" s="19" t="s">
        <v>164</v>
      </c>
      <c r="J328" s="19">
        <v>555</v>
      </c>
      <c r="K328" s="19"/>
      <c r="L328" s="19" t="s">
        <v>165</v>
      </c>
      <c r="M328" s="19" t="s">
        <v>166</v>
      </c>
      <c r="N328" s="19" t="s">
        <v>167</v>
      </c>
      <c r="O328" s="19" t="s">
        <v>168</v>
      </c>
      <c r="P328" s="22" t="s">
        <v>169</v>
      </c>
      <c r="Q328" s="19" t="s">
        <v>168</v>
      </c>
      <c r="R328" s="22">
        <v>19</v>
      </c>
      <c r="S328" s="22" t="s">
        <v>170</v>
      </c>
      <c r="T328" s="22">
        <v>64000</v>
      </c>
      <c r="U328" s="22">
        <v>8181509500</v>
      </c>
      <c r="V328" s="41">
        <v>1621</v>
      </c>
      <c r="W328" s="4" t="s">
        <v>940</v>
      </c>
      <c r="Y328" s="37">
        <v>44508</v>
      </c>
      <c r="Z328" s="38" t="s">
        <v>79</v>
      </c>
      <c r="AA328" s="38">
        <v>2021</v>
      </c>
      <c r="AB328" s="37">
        <v>44508</v>
      </c>
      <c r="AC328" s="41">
        <v>3046</v>
      </c>
    </row>
    <row r="329" spans="1:29" x14ac:dyDescent="0.25">
      <c r="A329" s="13" t="s">
        <v>72</v>
      </c>
      <c r="B329" s="4" t="s">
        <v>72</v>
      </c>
      <c r="C329" s="34" t="s">
        <v>1132</v>
      </c>
      <c r="D329" s="34" t="s">
        <v>1235</v>
      </c>
      <c r="E329" s="34" t="s">
        <v>1314</v>
      </c>
      <c r="F329" s="34" t="s">
        <v>872</v>
      </c>
      <c r="G329" s="24">
        <v>44440</v>
      </c>
      <c r="H329" s="19" t="s">
        <v>163</v>
      </c>
      <c r="I329" s="19" t="s">
        <v>164</v>
      </c>
      <c r="J329" s="19">
        <v>555</v>
      </c>
      <c r="K329" s="19"/>
      <c r="L329" s="19" t="s">
        <v>165</v>
      </c>
      <c r="M329" s="19" t="s">
        <v>166</v>
      </c>
      <c r="N329" s="19" t="s">
        <v>167</v>
      </c>
      <c r="O329" s="19" t="s">
        <v>168</v>
      </c>
      <c r="P329" s="22" t="s">
        <v>169</v>
      </c>
      <c r="Q329" s="19" t="s">
        <v>168</v>
      </c>
      <c r="R329" s="22">
        <v>19</v>
      </c>
      <c r="S329" s="22" t="s">
        <v>170</v>
      </c>
      <c r="T329" s="22">
        <v>64000</v>
      </c>
      <c r="U329" s="22">
        <v>8181509500</v>
      </c>
      <c r="V329" s="41">
        <v>1639</v>
      </c>
      <c r="W329" s="4" t="s">
        <v>941</v>
      </c>
      <c r="Y329" s="37">
        <v>44508</v>
      </c>
      <c r="Z329" s="38" t="s">
        <v>79</v>
      </c>
      <c r="AA329" s="38">
        <v>2021</v>
      </c>
      <c r="AB329" s="37">
        <v>44508</v>
      </c>
      <c r="AC329" s="41">
        <v>3047</v>
      </c>
    </row>
    <row r="330" spans="1:29" x14ac:dyDescent="0.25">
      <c r="A330" s="13" t="s">
        <v>72</v>
      </c>
      <c r="B330" s="4" t="s">
        <v>72</v>
      </c>
      <c r="C330" s="34" t="s">
        <v>1133</v>
      </c>
      <c r="D330" s="34" t="s">
        <v>82</v>
      </c>
      <c r="E330" s="34" t="s">
        <v>1027</v>
      </c>
      <c r="F330" s="34" t="s">
        <v>872</v>
      </c>
      <c r="G330" s="24">
        <v>44440</v>
      </c>
      <c r="H330" s="19" t="s">
        <v>163</v>
      </c>
      <c r="I330" s="19" t="s">
        <v>164</v>
      </c>
      <c r="J330" s="19">
        <v>555</v>
      </c>
      <c r="K330" s="19"/>
      <c r="L330" s="19" t="s">
        <v>165</v>
      </c>
      <c r="M330" s="19" t="s">
        <v>166</v>
      </c>
      <c r="N330" s="19" t="s">
        <v>167</v>
      </c>
      <c r="O330" s="19" t="s">
        <v>168</v>
      </c>
      <c r="P330" s="22" t="s">
        <v>169</v>
      </c>
      <c r="Q330" s="19" t="s">
        <v>168</v>
      </c>
      <c r="R330" s="22">
        <v>19</v>
      </c>
      <c r="S330" s="22" t="s">
        <v>170</v>
      </c>
      <c r="T330" s="22">
        <v>64000</v>
      </c>
      <c r="U330" s="22">
        <v>8181509500</v>
      </c>
      <c r="V330" s="41">
        <v>1639</v>
      </c>
      <c r="W330" s="4" t="s">
        <v>942</v>
      </c>
      <c r="Y330" s="37">
        <v>44508</v>
      </c>
      <c r="Z330" s="38" t="s">
        <v>79</v>
      </c>
      <c r="AA330" s="38">
        <v>2021</v>
      </c>
      <c r="AB330" s="37">
        <v>44508</v>
      </c>
      <c r="AC330" s="41">
        <v>3048</v>
      </c>
    </row>
    <row r="331" spans="1:29" x14ac:dyDescent="0.25">
      <c r="A331" s="13" t="s">
        <v>72</v>
      </c>
      <c r="B331" s="4" t="s">
        <v>72</v>
      </c>
      <c r="C331" s="34" t="s">
        <v>1134</v>
      </c>
      <c r="D331" s="34" t="s">
        <v>1236</v>
      </c>
      <c r="E331" s="34" t="s">
        <v>1266</v>
      </c>
      <c r="F331" s="34" t="s">
        <v>872</v>
      </c>
      <c r="G331" s="24">
        <v>44440</v>
      </c>
      <c r="H331" s="19" t="s">
        <v>163</v>
      </c>
      <c r="I331" s="19" t="s">
        <v>164</v>
      </c>
      <c r="J331" s="19">
        <v>555</v>
      </c>
      <c r="K331" s="19"/>
      <c r="L331" s="19" t="s">
        <v>165</v>
      </c>
      <c r="M331" s="19" t="s">
        <v>166</v>
      </c>
      <c r="N331" s="19" t="s">
        <v>167</v>
      </c>
      <c r="O331" s="19" t="s">
        <v>168</v>
      </c>
      <c r="P331" s="22" t="s">
        <v>169</v>
      </c>
      <c r="Q331" s="19" t="s">
        <v>168</v>
      </c>
      <c r="R331" s="22">
        <v>19</v>
      </c>
      <c r="S331" s="22" t="s">
        <v>170</v>
      </c>
      <c r="T331" s="22">
        <v>64000</v>
      </c>
      <c r="U331" s="22">
        <v>8181509500</v>
      </c>
      <c r="V331" s="41">
        <v>1639</v>
      </c>
      <c r="W331" s="4" t="s">
        <v>943</v>
      </c>
      <c r="Y331" s="37">
        <v>44508</v>
      </c>
      <c r="Z331" s="38" t="s">
        <v>79</v>
      </c>
      <c r="AA331" s="38">
        <v>2021</v>
      </c>
      <c r="AB331" s="37">
        <v>44508</v>
      </c>
      <c r="AC331" s="41">
        <v>3049</v>
      </c>
    </row>
    <row r="332" spans="1:29" x14ac:dyDescent="0.25">
      <c r="A332" s="13" t="s">
        <v>72</v>
      </c>
      <c r="B332" s="4" t="s">
        <v>72</v>
      </c>
      <c r="C332" s="34" t="s">
        <v>1135</v>
      </c>
      <c r="D332" s="34" t="s">
        <v>1020</v>
      </c>
      <c r="E332" s="34" t="s">
        <v>1312</v>
      </c>
      <c r="F332" s="34" t="s">
        <v>872</v>
      </c>
      <c r="G332" s="24">
        <v>44440</v>
      </c>
      <c r="H332" s="19" t="s">
        <v>163</v>
      </c>
      <c r="I332" s="19" t="s">
        <v>164</v>
      </c>
      <c r="J332" s="19">
        <v>555</v>
      </c>
      <c r="K332" s="19"/>
      <c r="L332" s="19" t="s">
        <v>165</v>
      </c>
      <c r="M332" s="19" t="s">
        <v>166</v>
      </c>
      <c r="N332" s="19" t="s">
        <v>167</v>
      </c>
      <c r="O332" s="19" t="s">
        <v>168</v>
      </c>
      <c r="P332" s="22" t="s">
        <v>169</v>
      </c>
      <c r="Q332" s="19" t="s">
        <v>168</v>
      </c>
      <c r="R332" s="22">
        <v>19</v>
      </c>
      <c r="S332" s="22" t="s">
        <v>170</v>
      </c>
      <c r="T332" s="22">
        <v>64000</v>
      </c>
      <c r="U332" s="22">
        <v>8181509500</v>
      </c>
      <c r="V332" s="41">
        <v>1639</v>
      </c>
      <c r="W332" s="4" t="s">
        <v>944</v>
      </c>
      <c r="Y332" s="37">
        <v>44508</v>
      </c>
      <c r="Z332" s="38" t="s">
        <v>79</v>
      </c>
      <c r="AA332" s="38">
        <v>2021</v>
      </c>
      <c r="AB332" s="37">
        <v>44508</v>
      </c>
      <c r="AC332" s="41">
        <v>3050</v>
      </c>
    </row>
    <row r="333" spans="1:29" x14ac:dyDescent="0.25">
      <c r="A333" s="13" t="s">
        <v>72</v>
      </c>
      <c r="B333" s="4" t="s">
        <v>72</v>
      </c>
      <c r="C333" s="34" t="s">
        <v>1136</v>
      </c>
      <c r="D333" s="34" t="s">
        <v>1237</v>
      </c>
      <c r="E333" s="34" t="s">
        <v>246</v>
      </c>
      <c r="F333" s="34" t="s">
        <v>872</v>
      </c>
      <c r="G333" s="24">
        <v>44440</v>
      </c>
      <c r="H333" s="19" t="s">
        <v>163</v>
      </c>
      <c r="I333" s="19" t="s">
        <v>164</v>
      </c>
      <c r="J333" s="19">
        <v>555</v>
      </c>
      <c r="K333" s="19"/>
      <c r="L333" s="19" t="s">
        <v>165</v>
      </c>
      <c r="M333" s="19" t="s">
        <v>166</v>
      </c>
      <c r="N333" s="19" t="s">
        <v>167</v>
      </c>
      <c r="O333" s="19" t="s">
        <v>168</v>
      </c>
      <c r="P333" s="22" t="s">
        <v>169</v>
      </c>
      <c r="Q333" s="19" t="s">
        <v>168</v>
      </c>
      <c r="R333" s="22">
        <v>19</v>
      </c>
      <c r="S333" s="22" t="s">
        <v>170</v>
      </c>
      <c r="T333" s="22">
        <v>64000</v>
      </c>
      <c r="U333" s="22">
        <v>8181509500</v>
      </c>
      <c r="V333" s="41">
        <v>1639</v>
      </c>
      <c r="W333" s="4" t="s">
        <v>945</v>
      </c>
      <c r="Y333" s="37">
        <v>44508</v>
      </c>
      <c r="Z333" s="38" t="s">
        <v>79</v>
      </c>
      <c r="AA333" s="38">
        <v>2021</v>
      </c>
      <c r="AB333" s="37">
        <v>44508</v>
      </c>
      <c r="AC333" s="41">
        <v>3051</v>
      </c>
    </row>
    <row r="334" spans="1:29" x14ac:dyDescent="0.25">
      <c r="A334" s="13" t="s">
        <v>72</v>
      </c>
      <c r="B334" s="4" t="s">
        <v>72</v>
      </c>
      <c r="C334" s="34" t="s">
        <v>1137</v>
      </c>
      <c r="D334" s="34" t="s">
        <v>1238</v>
      </c>
      <c r="E334" s="34" t="s">
        <v>1239</v>
      </c>
      <c r="F334" s="34" t="s">
        <v>872</v>
      </c>
      <c r="G334" s="24">
        <v>44440</v>
      </c>
      <c r="H334" s="19" t="s">
        <v>163</v>
      </c>
      <c r="I334" s="19" t="s">
        <v>164</v>
      </c>
      <c r="J334" s="19">
        <v>555</v>
      </c>
      <c r="K334" s="19"/>
      <c r="L334" s="19" t="s">
        <v>165</v>
      </c>
      <c r="M334" s="19" t="s">
        <v>166</v>
      </c>
      <c r="N334" s="19" t="s">
        <v>167</v>
      </c>
      <c r="O334" s="19" t="s">
        <v>168</v>
      </c>
      <c r="P334" s="22" t="s">
        <v>169</v>
      </c>
      <c r="Q334" s="19" t="s">
        <v>168</v>
      </c>
      <c r="R334" s="22">
        <v>19</v>
      </c>
      <c r="S334" s="22" t="s">
        <v>170</v>
      </c>
      <c r="T334" s="22">
        <v>64000</v>
      </c>
      <c r="U334" s="22">
        <v>8181509500</v>
      </c>
      <c r="V334" s="41">
        <v>1639</v>
      </c>
      <c r="W334" s="4" t="s">
        <v>946</v>
      </c>
      <c r="Y334" s="37">
        <v>44508</v>
      </c>
      <c r="Z334" s="38" t="s">
        <v>79</v>
      </c>
      <c r="AA334" s="38">
        <v>2021</v>
      </c>
      <c r="AB334" s="37">
        <v>44508</v>
      </c>
      <c r="AC334" s="41">
        <v>3052</v>
      </c>
    </row>
    <row r="335" spans="1:29" x14ac:dyDescent="0.25">
      <c r="A335" s="13" t="s">
        <v>72</v>
      </c>
      <c r="B335" s="4" t="s">
        <v>72</v>
      </c>
      <c r="C335" s="34" t="s">
        <v>1138</v>
      </c>
      <c r="D335" s="34" t="s">
        <v>1239</v>
      </c>
      <c r="E335" s="34" t="s">
        <v>1315</v>
      </c>
      <c r="F335" s="34" t="s">
        <v>872</v>
      </c>
      <c r="G335" s="24">
        <v>44440</v>
      </c>
      <c r="H335" s="19" t="s">
        <v>163</v>
      </c>
      <c r="I335" s="19" t="s">
        <v>164</v>
      </c>
      <c r="J335" s="19">
        <v>555</v>
      </c>
      <c r="K335" s="19"/>
      <c r="L335" s="19" t="s">
        <v>165</v>
      </c>
      <c r="M335" s="19" t="s">
        <v>166</v>
      </c>
      <c r="N335" s="19" t="s">
        <v>167</v>
      </c>
      <c r="O335" s="19" t="s">
        <v>168</v>
      </c>
      <c r="P335" s="22" t="s">
        <v>169</v>
      </c>
      <c r="Q335" s="19" t="s">
        <v>168</v>
      </c>
      <c r="R335" s="22">
        <v>19</v>
      </c>
      <c r="S335" s="22" t="s">
        <v>170</v>
      </c>
      <c r="T335" s="22">
        <v>64000</v>
      </c>
      <c r="U335" s="22">
        <v>8181509500</v>
      </c>
      <c r="V335" s="41">
        <v>1639</v>
      </c>
      <c r="W335" s="4" t="s">
        <v>947</v>
      </c>
      <c r="Y335" s="37">
        <v>44508</v>
      </c>
      <c r="Z335" s="38" t="s">
        <v>79</v>
      </c>
      <c r="AA335" s="38">
        <v>2021</v>
      </c>
      <c r="AB335" s="37">
        <v>44508</v>
      </c>
      <c r="AC335" s="41">
        <v>3053</v>
      </c>
    </row>
    <row r="336" spans="1:29" x14ac:dyDescent="0.25">
      <c r="A336" s="13" t="s">
        <v>72</v>
      </c>
      <c r="B336" s="4" t="s">
        <v>72</v>
      </c>
      <c r="C336" s="34" t="s">
        <v>1139</v>
      </c>
      <c r="D336" s="34" t="s">
        <v>1240</v>
      </c>
      <c r="E336" s="34" t="s">
        <v>1316</v>
      </c>
      <c r="F336" s="34" t="s">
        <v>872</v>
      </c>
      <c r="G336" s="24">
        <v>44440</v>
      </c>
      <c r="H336" s="19" t="s">
        <v>163</v>
      </c>
      <c r="I336" s="19" t="s">
        <v>164</v>
      </c>
      <c r="J336" s="19">
        <v>555</v>
      </c>
      <c r="K336" s="19"/>
      <c r="L336" s="19" t="s">
        <v>165</v>
      </c>
      <c r="M336" s="19" t="s">
        <v>166</v>
      </c>
      <c r="N336" s="19" t="s">
        <v>167</v>
      </c>
      <c r="O336" s="19" t="s">
        <v>168</v>
      </c>
      <c r="P336" s="22" t="s">
        <v>169</v>
      </c>
      <c r="Q336" s="19" t="s">
        <v>168</v>
      </c>
      <c r="R336" s="22">
        <v>19</v>
      </c>
      <c r="S336" s="22" t="s">
        <v>170</v>
      </c>
      <c r="T336" s="22">
        <v>64000</v>
      </c>
      <c r="U336" s="22">
        <v>8181509500</v>
      </c>
      <c r="V336" s="41">
        <v>1639</v>
      </c>
      <c r="W336" s="4" t="s">
        <v>948</v>
      </c>
      <c r="Y336" s="37">
        <v>44508</v>
      </c>
      <c r="Z336" s="38" t="s">
        <v>79</v>
      </c>
      <c r="AA336" s="38">
        <v>2021</v>
      </c>
      <c r="AB336" s="37">
        <v>44508</v>
      </c>
      <c r="AC336" s="41">
        <v>3054</v>
      </c>
    </row>
    <row r="337" spans="1:29" x14ac:dyDescent="0.25">
      <c r="A337" s="13" t="s">
        <v>72</v>
      </c>
      <c r="B337" s="4" t="s">
        <v>72</v>
      </c>
      <c r="C337" s="34" t="s">
        <v>1140</v>
      </c>
      <c r="D337" s="34" t="s">
        <v>1241</v>
      </c>
      <c r="E337" s="34" t="s">
        <v>1246</v>
      </c>
      <c r="F337" s="34" t="s">
        <v>872</v>
      </c>
      <c r="G337" s="24">
        <v>44440</v>
      </c>
      <c r="H337" s="19" t="s">
        <v>163</v>
      </c>
      <c r="I337" s="19" t="s">
        <v>164</v>
      </c>
      <c r="J337" s="19">
        <v>555</v>
      </c>
      <c r="K337" s="19"/>
      <c r="L337" s="19" t="s">
        <v>165</v>
      </c>
      <c r="M337" s="19" t="s">
        <v>166</v>
      </c>
      <c r="N337" s="19" t="s">
        <v>167</v>
      </c>
      <c r="O337" s="19" t="s">
        <v>168</v>
      </c>
      <c r="P337" s="22" t="s">
        <v>169</v>
      </c>
      <c r="Q337" s="19" t="s">
        <v>168</v>
      </c>
      <c r="R337" s="22">
        <v>19</v>
      </c>
      <c r="S337" s="22" t="s">
        <v>170</v>
      </c>
      <c r="T337" s="22">
        <v>64000</v>
      </c>
      <c r="U337" s="22">
        <v>8181509500</v>
      </c>
      <c r="V337" s="41">
        <v>1639</v>
      </c>
      <c r="W337" s="4" t="s">
        <v>949</v>
      </c>
      <c r="Y337" s="37">
        <v>44508</v>
      </c>
      <c r="Z337" s="38" t="s">
        <v>79</v>
      </c>
      <c r="AA337" s="38">
        <v>2021</v>
      </c>
      <c r="AB337" s="37">
        <v>44508</v>
      </c>
      <c r="AC337" s="41">
        <v>3055</v>
      </c>
    </row>
    <row r="338" spans="1:29" x14ac:dyDescent="0.25">
      <c r="A338" s="13" t="s">
        <v>72</v>
      </c>
      <c r="B338" s="4" t="s">
        <v>72</v>
      </c>
      <c r="C338" s="34" t="s">
        <v>1179</v>
      </c>
      <c r="D338" s="34" t="s">
        <v>1242</v>
      </c>
      <c r="E338" s="34" t="s">
        <v>1317</v>
      </c>
      <c r="F338" s="34" t="s">
        <v>872</v>
      </c>
      <c r="G338" s="24">
        <v>44440</v>
      </c>
      <c r="H338" s="19" t="s">
        <v>163</v>
      </c>
      <c r="I338" s="19" t="s">
        <v>164</v>
      </c>
      <c r="J338" s="19">
        <v>555</v>
      </c>
      <c r="K338" s="19"/>
      <c r="L338" s="19" t="s">
        <v>165</v>
      </c>
      <c r="M338" s="19" t="s">
        <v>166</v>
      </c>
      <c r="N338" s="19" t="s">
        <v>167</v>
      </c>
      <c r="O338" s="19" t="s">
        <v>168</v>
      </c>
      <c r="P338" s="22" t="s">
        <v>169</v>
      </c>
      <c r="Q338" s="19" t="s">
        <v>168</v>
      </c>
      <c r="R338" s="22">
        <v>19</v>
      </c>
      <c r="S338" s="22" t="s">
        <v>170</v>
      </c>
      <c r="T338" s="22">
        <v>64000</v>
      </c>
      <c r="U338" s="22">
        <v>8181509500</v>
      </c>
      <c r="V338" s="41">
        <v>1639</v>
      </c>
      <c r="W338" s="4" t="s">
        <v>950</v>
      </c>
      <c r="Y338" s="37">
        <v>44508</v>
      </c>
      <c r="Z338" s="38" t="s">
        <v>79</v>
      </c>
      <c r="AA338" s="38">
        <v>2021</v>
      </c>
      <c r="AB338" s="37">
        <v>44508</v>
      </c>
      <c r="AC338" s="41">
        <v>3056</v>
      </c>
    </row>
    <row r="339" spans="1:29" x14ac:dyDescent="0.25">
      <c r="A339" s="13" t="s">
        <v>72</v>
      </c>
      <c r="B339" s="4" t="s">
        <v>72</v>
      </c>
      <c r="C339" s="34" t="s">
        <v>1180</v>
      </c>
      <c r="D339" s="34" t="s">
        <v>1243</v>
      </c>
      <c r="E339" s="34" t="s">
        <v>107</v>
      </c>
      <c r="F339" s="34" t="s">
        <v>872</v>
      </c>
      <c r="G339" s="24">
        <v>44440</v>
      </c>
      <c r="H339" s="19" t="s">
        <v>163</v>
      </c>
      <c r="I339" s="19" t="s">
        <v>164</v>
      </c>
      <c r="J339" s="19">
        <v>555</v>
      </c>
      <c r="K339" s="19"/>
      <c r="L339" s="19" t="s">
        <v>165</v>
      </c>
      <c r="M339" s="19" t="s">
        <v>166</v>
      </c>
      <c r="N339" s="19" t="s">
        <v>167</v>
      </c>
      <c r="O339" s="19" t="s">
        <v>168</v>
      </c>
      <c r="P339" s="22" t="s">
        <v>169</v>
      </c>
      <c r="Q339" s="19" t="s">
        <v>168</v>
      </c>
      <c r="R339" s="22">
        <v>19</v>
      </c>
      <c r="S339" s="22" t="s">
        <v>170</v>
      </c>
      <c r="T339" s="22">
        <v>64000</v>
      </c>
      <c r="U339" s="22">
        <v>8181509500</v>
      </c>
      <c r="V339" s="41">
        <v>1639</v>
      </c>
      <c r="W339" s="4" t="s">
        <v>951</v>
      </c>
      <c r="Y339" s="37">
        <v>44508</v>
      </c>
      <c r="Z339" s="38" t="s">
        <v>79</v>
      </c>
      <c r="AA339" s="38">
        <v>2021</v>
      </c>
      <c r="AB339" s="37">
        <v>44508</v>
      </c>
      <c r="AC339" s="41">
        <v>3057</v>
      </c>
    </row>
    <row r="340" spans="1:29" x14ac:dyDescent="0.25">
      <c r="A340" s="13" t="s">
        <v>72</v>
      </c>
      <c r="B340" s="4" t="s">
        <v>72</v>
      </c>
      <c r="C340" s="34" t="s">
        <v>1181</v>
      </c>
      <c r="D340" s="34" t="s">
        <v>1244</v>
      </c>
      <c r="E340" s="34" t="s">
        <v>259</v>
      </c>
      <c r="F340" s="34" t="s">
        <v>872</v>
      </c>
      <c r="G340" s="24">
        <v>44440</v>
      </c>
      <c r="H340" s="19" t="s">
        <v>163</v>
      </c>
      <c r="I340" s="19" t="s">
        <v>164</v>
      </c>
      <c r="J340" s="19">
        <v>555</v>
      </c>
      <c r="K340" s="19"/>
      <c r="L340" s="19" t="s">
        <v>165</v>
      </c>
      <c r="M340" s="19" t="s">
        <v>166</v>
      </c>
      <c r="N340" s="19" t="s">
        <v>167</v>
      </c>
      <c r="O340" s="19" t="s">
        <v>168</v>
      </c>
      <c r="P340" s="22" t="s">
        <v>169</v>
      </c>
      <c r="Q340" s="19" t="s">
        <v>168</v>
      </c>
      <c r="R340" s="22">
        <v>19</v>
      </c>
      <c r="S340" s="22" t="s">
        <v>170</v>
      </c>
      <c r="T340" s="22">
        <v>64000</v>
      </c>
      <c r="U340" s="22">
        <v>8181509500</v>
      </c>
      <c r="V340" s="41">
        <v>1639</v>
      </c>
      <c r="W340" s="4" t="s">
        <v>952</v>
      </c>
      <c r="Y340" s="37">
        <v>44508</v>
      </c>
      <c r="Z340" s="38" t="s">
        <v>79</v>
      </c>
      <c r="AA340" s="38">
        <v>2021</v>
      </c>
      <c r="AB340" s="37">
        <v>44508</v>
      </c>
      <c r="AC340" s="41">
        <v>3058</v>
      </c>
    </row>
    <row r="341" spans="1:29" x14ac:dyDescent="0.25">
      <c r="A341" s="13" t="s">
        <v>72</v>
      </c>
      <c r="B341" s="4" t="s">
        <v>72</v>
      </c>
      <c r="C341" s="34" t="s">
        <v>665</v>
      </c>
      <c r="D341" s="34" t="s">
        <v>1245</v>
      </c>
      <c r="E341" s="34" t="s">
        <v>429</v>
      </c>
      <c r="F341" s="34" t="s">
        <v>874</v>
      </c>
      <c r="G341" s="24">
        <v>44440</v>
      </c>
      <c r="H341" s="19" t="s">
        <v>163</v>
      </c>
      <c r="I341" s="19" t="s">
        <v>164</v>
      </c>
      <c r="J341" s="19">
        <v>555</v>
      </c>
      <c r="K341" s="19"/>
      <c r="L341" s="19" t="s">
        <v>165</v>
      </c>
      <c r="M341" s="19" t="s">
        <v>166</v>
      </c>
      <c r="N341" s="19" t="s">
        <v>167</v>
      </c>
      <c r="O341" s="19" t="s">
        <v>168</v>
      </c>
      <c r="P341" s="22" t="s">
        <v>169</v>
      </c>
      <c r="Q341" s="19" t="s">
        <v>168</v>
      </c>
      <c r="R341" s="22">
        <v>19</v>
      </c>
      <c r="S341" s="22" t="s">
        <v>170</v>
      </c>
      <c r="T341" s="22">
        <v>64000</v>
      </c>
      <c r="U341" s="22">
        <v>8181509500</v>
      </c>
      <c r="V341" s="41">
        <v>1832</v>
      </c>
      <c r="W341" s="4" t="s">
        <v>953</v>
      </c>
      <c r="Y341" s="37">
        <v>44508</v>
      </c>
      <c r="Z341" s="38" t="s">
        <v>79</v>
      </c>
      <c r="AA341" s="38">
        <v>2021</v>
      </c>
      <c r="AB341" s="37">
        <v>44508</v>
      </c>
      <c r="AC341" s="41">
        <v>3059</v>
      </c>
    </row>
    <row r="342" spans="1:29" x14ac:dyDescent="0.25">
      <c r="A342" s="13" t="s">
        <v>72</v>
      </c>
      <c r="B342" s="4" t="s">
        <v>72</v>
      </c>
      <c r="C342" s="34" t="s">
        <v>1181</v>
      </c>
      <c r="D342" s="34" t="s">
        <v>1153</v>
      </c>
      <c r="E342" s="34" t="s">
        <v>151</v>
      </c>
      <c r="F342" s="34" t="s">
        <v>872</v>
      </c>
      <c r="G342" s="24">
        <v>44440</v>
      </c>
      <c r="H342" s="19" t="s">
        <v>163</v>
      </c>
      <c r="I342" s="19" t="s">
        <v>164</v>
      </c>
      <c r="J342" s="19">
        <v>555</v>
      </c>
      <c r="K342" s="19"/>
      <c r="L342" s="19" t="s">
        <v>165</v>
      </c>
      <c r="M342" s="19" t="s">
        <v>166</v>
      </c>
      <c r="N342" s="19" t="s">
        <v>167</v>
      </c>
      <c r="O342" s="19" t="s">
        <v>168</v>
      </c>
      <c r="P342" s="22" t="s">
        <v>169</v>
      </c>
      <c r="Q342" s="19" t="s">
        <v>168</v>
      </c>
      <c r="R342" s="22">
        <v>19</v>
      </c>
      <c r="S342" s="22" t="s">
        <v>170</v>
      </c>
      <c r="T342" s="22">
        <v>64000</v>
      </c>
      <c r="U342" s="22">
        <v>8181509500</v>
      </c>
      <c r="V342" s="41">
        <v>1639</v>
      </c>
      <c r="W342" s="4" t="s">
        <v>954</v>
      </c>
      <c r="Y342" s="37">
        <v>44508</v>
      </c>
      <c r="Z342" s="38" t="s">
        <v>79</v>
      </c>
      <c r="AA342" s="38">
        <v>2021</v>
      </c>
      <c r="AB342" s="37">
        <v>44508</v>
      </c>
      <c r="AC342" s="41">
        <v>3060</v>
      </c>
    </row>
    <row r="343" spans="1:29" x14ac:dyDescent="0.25">
      <c r="A343" s="13" t="s">
        <v>72</v>
      </c>
      <c r="B343" s="4" t="s">
        <v>72</v>
      </c>
      <c r="C343" s="34" t="s">
        <v>1182</v>
      </c>
      <c r="D343" s="34" t="s">
        <v>152</v>
      </c>
      <c r="E343" s="34" t="s">
        <v>1299</v>
      </c>
      <c r="F343" s="34" t="s">
        <v>872</v>
      </c>
      <c r="G343" s="24">
        <v>44440</v>
      </c>
      <c r="H343" s="19" t="s">
        <v>163</v>
      </c>
      <c r="I343" s="19" t="s">
        <v>164</v>
      </c>
      <c r="J343" s="19">
        <v>555</v>
      </c>
      <c r="K343" s="19"/>
      <c r="L343" s="19" t="s">
        <v>165</v>
      </c>
      <c r="M343" s="19" t="s">
        <v>166</v>
      </c>
      <c r="N343" s="19" t="s">
        <v>167</v>
      </c>
      <c r="O343" s="19" t="s">
        <v>168</v>
      </c>
      <c r="P343" s="22" t="s">
        <v>169</v>
      </c>
      <c r="Q343" s="19" t="s">
        <v>168</v>
      </c>
      <c r="R343" s="22">
        <v>19</v>
      </c>
      <c r="S343" s="22" t="s">
        <v>170</v>
      </c>
      <c r="T343" s="22">
        <v>64000</v>
      </c>
      <c r="U343" s="22">
        <v>8181509500</v>
      </c>
      <c r="V343" s="41">
        <v>1639</v>
      </c>
      <c r="W343" s="4" t="s">
        <v>955</v>
      </c>
      <c r="Y343" s="37">
        <v>44508</v>
      </c>
      <c r="Z343" s="38" t="s">
        <v>79</v>
      </c>
      <c r="AA343" s="38">
        <v>2021</v>
      </c>
      <c r="AB343" s="37">
        <v>44508</v>
      </c>
      <c r="AC343" s="41">
        <v>3061</v>
      </c>
    </row>
    <row r="344" spans="1:29" x14ac:dyDescent="0.25">
      <c r="A344" s="13" t="s">
        <v>72</v>
      </c>
      <c r="B344" s="4" t="s">
        <v>72</v>
      </c>
      <c r="C344" s="34" t="s">
        <v>1183</v>
      </c>
      <c r="D344" s="34" t="s">
        <v>1246</v>
      </c>
      <c r="E344" s="34" t="s">
        <v>1296</v>
      </c>
      <c r="F344" s="34" t="s">
        <v>872</v>
      </c>
      <c r="G344" s="24">
        <v>44440</v>
      </c>
      <c r="H344" s="19" t="s">
        <v>163</v>
      </c>
      <c r="I344" s="19" t="s">
        <v>164</v>
      </c>
      <c r="J344" s="19">
        <v>555</v>
      </c>
      <c r="K344" s="19"/>
      <c r="L344" s="19" t="s">
        <v>165</v>
      </c>
      <c r="M344" s="19" t="s">
        <v>166</v>
      </c>
      <c r="N344" s="19" t="s">
        <v>167</v>
      </c>
      <c r="O344" s="19" t="s">
        <v>168</v>
      </c>
      <c r="P344" s="22" t="s">
        <v>169</v>
      </c>
      <c r="Q344" s="19" t="s">
        <v>168</v>
      </c>
      <c r="R344" s="22">
        <v>19</v>
      </c>
      <c r="S344" s="22" t="s">
        <v>170</v>
      </c>
      <c r="T344" s="22">
        <v>64000</v>
      </c>
      <c r="U344" s="22">
        <v>8181509500</v>
      </c>
      <c r="V344" s="41">
        <v>1639</v>
      </c>
      <c r="W344" s="4" t="s">
        <v>956</v>
      </c>
      <c r="Y344" s="37">
        <v>44508</v>
      </c>
      <c r="Z344" s="38" t="s">
        <v>79</v>
      </c>
      <c r="AA344" s="38">
        <v>2021</v>
      </c>
      <c r="AB344" s="37">
        <v>44508</v>
      </c>
      <c r="AC344" s="41">
        <v>3062</v>
      </c>
    </row>
    <row r="345" spans="1:29" x14ac:dyDescent="0.25">
      <c r="A345" s="13" t="s">
        <v>72</v>
      </c>
      <c r="B345" s="4" t="s">
        <v>72</v>
      </c>
      <c r="C345" s="34" t="s">
        <v>1184</v>
      </c>
      <c r="D345" s="34" t="s">
        <v>115</v>
      </c>
      <c r="E345" s="34" t="s">
        <v>1288</v>
      </c>
      <c r="F345" s="34" t="s">
        <v>771</v>
      </c>
      <c r="G345" s="24">
        <v>44440</v>
      </c>
      <c r="H345" s="19" t="s">
        <v>163</v>
      </c>
      <c r="I345" s="19" t="s">
        <v>164</v>
      </c>
      <c r="J345" s="19">
        <v>555</v>
      </c>
      <c r="K345" s="19"/>
      <c r="L345" s="19" t="s">
        <v>165</v>
      </c>
      <c r="M345" s="19" t="s">
        <v>166</v>
      </c>
      <c r="N345" s="19" t="s">
        <v>167</v>
      </c>
      <c r="O345" s="19" t="s">
        <v>168</v>
      </c>
      <c r="P345" s="22" t="s">
        <v>169</v>
      </c>
      <c r="Q345" s="19" t="s">
        <v>168</v>
      </c>
      <c r="R345" s="22">
        <v>19</v>
      </c>
      <c r="S345" s="22" t="s">
        <v>170</v>
      </c>
      <c r="T345" s="22">
        <v>64000</v>
      </c>
      <c r="U345" s="22">
        <v>8181509500</v>
      </c>
      <c r="V345" s="41">
        <v>1200</v>
      </c>
      <c r="W345" s="4" t="s">
        <v>957</v>
      </c>
      <c r="Y345" s="37">
        <v>44508</v>
      </c>
      <c r="Z345" s="38" t="s">
        <v>79</v>
      </c>
      <c r="AA345" s="38">
        <v>2021</v>
      </c>
      <c r="AB345" s="37">
        <v>44508</v>
      </c>
      <c r="AC345" s="41">
        <v>3063</v>
      </c>
    </row>
    <row r="346" spans="1:29" x14ac:dyDescent="0.25">
      <c r="A346" s="13" t="s">
        <v>72</v>
      </c>
      <c r="B346" s="4" t="s">
        <v>72</v>
      </c>
      <c r="C346" s="34" t="s">
        <v>1185</v>
      </c>
      <c r="D346" s="34" t="s">
        <v>1143</v>
      </c>
      <c r="E346" s="34" t="s">
        <v>1318</v>
      </c>
      <c r="F346" s="34" t="s">
        <v>872</v>
      </c>
      <c r="G346" s="24">
        <v>44440</v>
      </c>
      <c r="H346" s="19" t="s">
        <v>163</v>
      </c>
      <c r="I346" s="19" t="s">
        <v>164</v>
      </c>
      <c r="J346" s="19">
        <v>555</v>
      </c>
      <c r="K346" s="19"/>
      <c r="L346" s="19" t="s">
        <v>165</v>
      </c>
      <c r="M346" s="19" t="s">
        <v>166</v>
      </c>
      <c r="N346" s="19" t="s">
        <v>167</v>
      </c>
      <c r="O346" s="19" t="s">
        <v>168</v>
      </c>
      <c r="P346" s="22" t="s">
        <v>169</v>
      </c>
      <c r="Q346" s="19" t="s">
        <v>168</v>
      </c>
      <c r="R346" s="22">
        <v>19</v>
      </c>
      <c r="S346" s="22" t="s">
        <v>170</v>
      </c>
      <c r="T346" s="22">
        <v>64000</v>
      </c>
      <c r="U346" s="22">
        <v>8181509500</v>
      </c>
      <c r="V346" s="41">
        <v>1639</v>
      </c>
      <c r="W346" s="4" t="s">
        <v>958</v>
      </c>
      <c r="Y346" s="37">
        <v>44508</v>
      </c>
      <c r="Z346" s="38" t="s">
        <v>79</v>
      </c>
      <c r="AA346" s="38">
        <v>2021</v>
      </c>
      <c r="AB346" s="37">
        <v>44508</v>
      </c>
      <c r="AC346" s="41">
        <v>3065</v>
      </c>
    </row>
    <row r="347" spans="1:29" x14ac:dyDescent="0.25">
      <c r="A347" s="13" t="s">
        <v>72</v>
      </c>
      <c r="B347" s="4" t="s">
        <v>72</v>
      </c>
      <c r="C347" s="34" t="s">
        <v>1186</v>
      </c>
      <c r="D347" s="34" t="s">
        <v>1247</v>
      </c>
      <c r="E347" s="34" t="s">
        <v>238</v>
      </c>
      <c r="F347" s="34" t="s">
        <v>872</v>
      </c>
      <c r="G347" s="24">
        <v>44440</v>
      </c>
      <c r="H347" s="19" t="s">
        <v>163</v>
      </c>
      <c r="I347" s="19" t="s">
        <v>164</v>
      </c>
      <c r="J347" s="19">
        <v>555</v>
      </c>
      <c r="K347" s="19"/>
      <c r="L347" s="19" t="s">
        <v>165</v>
      </c>
      <c r="M347" s="19" t="s">
        <v>166</v>
      </c>
      <c r="N347" s="19" t="s">
        <v>167</v>
      </c>
      <c r="O347" s="19" t="s">
        <v>168</v>
      </c>
      <c r="P347" s="22" t="s">
        <v>169</v>
      </c>
      <c r="Q347" s="19" t="s">
        <v>168</v>
      </c>
      <c r="R347" s="22">
        <v>19</v>
      </c>
      <c r="S347" s="22" t="s">
        <v>170</v>
      </c>
      <c r="T347" s="22">
        <v>64000</v>
      </c>
      <c r="U347" s="22">
        <v>8181509500</v>
      </c>
      <c r="V347" s="41">
        <v>1639</v>
      </c>
      <c r="W347" s="4" t="s">
        <v>959</v>
      </c>
      <c r="Y347" s="37">
        <v>44508</v>
      </c>
      <c r="Z347" s="38" t="s">
        <v>79</v>
      </c>
      <c r="AA347" s="38">
        <v>2021</v>
      </c>
      <c r="AB347" s="37">
        <v>44508</v>
      </c>
      <c r="AC347" s="41">
        <v>3066</v>
      </c>
    </row>
    <row r="348" spans="1:29" x14ac:dyDescent="0.25">
      <c r="A348" s="13" t="s">
        <v>72</v>
      </c>
      <c r="B348" s="4" t="s">
        <v>72</v>
      </c>
      <c r="C348" s="34" t="s">
        <v>1187</v>
      </c>
      <c r="D348" s="34" t="s">
        <v>1248</v>
      </c>
      <c r="E348" s="34" t="s">
        <v>202</v>
      </c>
      <c r="F348" s="34" t="s">
        <v>872</v>
      </c>
      <c r="G348" s="24">
        <v>44440</v>
      </c>
      <c r="H348" s="19" t="s">
        <v>163</v>
      </c>
      <c r="I348" s="19" t="s">
        <v>164</v>
      </c>
      <c r="J348" s="19">
        <v>555</v>
      </c>
      <c r="K348" s="19"/>
      <c r="L348" s="19" t="s">
        <v>165</v>
      </c>
      <c r="M348" s="19" t="s">
        <v>166</v>
      </c>
      <c r="N348" s="19" t="s">
        <v>167</v>
      </c>
      <c r="O348" s="19" t="s">
        <v>168</v>
      </c>
      <c r="P348" s="22" t="s">
        <v>169</v>
      </c>
      <c r="Q348" s="19" t="s">
        <v>168</v>
      </c>
      <c r="R348" s="22">
        <v>19</v>
      </c>
      <c r="S348" s="22" t="s">
        <v>170</v>
      </c>
      <c r="T348" s="22">
        <v>64000</v>
      </c>
      <c r="U348" s="22">
        <v>8181509500</v>
      </c>
      <c r="V348" s="41">
        <v>1639</v>
      </c>
      <c r="W348" s="4" t="s">
        <v>960</v>
      </c>
      <c r="Y348" s="37">
        <v>44508</v>
      </c>
      <c r="Z348" s="38" t="s">
        <v>79</v>
      </c>
      <c r="AA348" s="38">
        <v>2021</v>
      </c>
      <c r="AB348" s="37">
        <v>44508</v>
      </c>
      <c r="AC348" s="41">
        <v>3067</v>
      </c>
    </row>
    <row r="349" spans="1:29" x14ac:dyDescent="0.25">
      <c r="A349" s="13" t="s">
        <v>72</v>
      </c>
      <c r="B349" s="4" t="s">
        <v>72</v>
      </c>
      <c r="C349" s="34" t="s">
        <v>1188</v>
      </c>
      <c r="D349" s="34" t="s">
        <v>1245</v>
      </c>
      <c r="E349" s="34" t="s">
        <v>807</v>
      </c>
      <c r="F349" s="34" t="s">
        <v>872</v>
      </c>
      <c r="G349" s="24">
        <v>44440</v>
      </c>
      <c r="H349" s="19" t="s">
        <v>163</v>
      </c>
      <c r="I349" s="19" t="s">
        <v>164</v>
      </c>
      <c r="J349" s="19">
        <v>555</v>
      </c>
      <c r="K349" s="19"/>
      <c r="L349" s="19" t="s">
        <v>165</v>
      </c>
      <c r="M349" s="19" t="s">
        <v>166</v>
      </c>
      <c r="N349" s="19" t="s">
        <v>167</v>
      </c>
      <c r="O349" s="19" t="s">
        <v>168</v>
      </c>
      <c r="P349" s="22" t="s">
        <v>169</v>
      </c>
      <c r="Q349" s="19" t="s">
        <v>168</v>
      </c>
      <c r="R349" s="22">
        <v>19</v>
      </c>
      <c r="S349" s="22" t="s">
        <v>170</v>
      </c>
      <c r="T349" s="22">
        <v>64000</v>
      </c>
      <c r="U349" s="22">
        <v>8181509500</v>
      </c>
      <c r="V349" s="41">
        <v>1639</v>
      </c>
      <c r="W349" s="4" t="s">
        <v>961</v>
      </c>
      <c r="Y349" s="37">
        <v>44508</v>
      </c>
      <c r="Z349" s="38" t="s">
        <v>79</v>
      </c>
      <c r="AA349" s="38">
        <v>2021</v>
      </c>
      <c r="AB349" s="37">
        <v>44508</v>
      </c>
      <c r="AC349" s="41">
        <v>3068</v>
      </c>
    </row>
    <row r="350" spans="1:29" x14ac:dyDescent="0.25">
      <c r="A350" s="13" t="s">
        <v>72</v>
      </c>
      <c r="B350" s="4" t="s">
        <v>72</v>
      </c>
      <c r="C350" s="34" t="s">
        <v>1189</v>
      </c>
      <c r="D350" s="34" t="s">
        <v>1249</v>
      </c>
      <c r="E350" s="34" t="s">
        <v>339</v>
      </c>
      <c r="F350" s="34" t="s">
        <v>872</v>
      </c>
      <c r="G350" s="24">
        <v>44440</v>
      </c>
      <c r="H350" s="19" t="s">
        <v>163</v>
      </c>
      <c r="I350" s="19" t="s">
        <v>164</v>
      </c>
      <c r="J350" s="19">
        <v>555</v>
      </c>
      <c r="K350" s="19"/>
      <c r="L350" s="19" t="s">
        <v>165</v>
      </c>
      <c r="M350" s="19" t="s">
        <v>166</v>
      </c>
      <c r="N350" s="19" t="s">
        <v>167</v>
      </c>
      <c r="O350" s="19" t="s">
        <v>168</v>
      </c>
      <c r="P350" s="22" t="s">
        <v>169</v>
      </c>
      <c r="Q350" s="19" t="s">
        <v>168</v>
      </c>
      <c r="R350" s="22">
        <v>19</v>
      </c>
      <c r="S350" s="22" t="s">
        <v>170</v>
      </c>
      <c r="T350" s="22">
        <v>64000</v>
      </c>
      <c r="U350" s="22">
        <v>8181509500</v>
      </c>
      <c r="V350" s="41">
        <v>1639</v>
      </c>
      <c r="W350" s="4" t="s">
        <v>962</v>
      </c>
      <c r="Y350" s="37">
        <v>44508</v>
      </c>
      <c r="Z350" s="38" t="s">
        <v>79</v>
      </c>
      <c r="AA350" s="38">
        <v>2021</v>
      </c>
      <c r="AB350" s="37">
        <v>44508</v>
      </c>
      <c r="AC350" s="41">
        <v>3069</v>
      </c>
    </row>
    <row r="351" spans="1:29" x14ac:dyDescent="0.25">
      <c r="A351" s="13" t="s">
        <v>72</v>
      </c>
      <c r="B351" s="4" t="s">
        <v>72</v>
      </c>
      <c r="C351" s="34" t="s">
        <v>1190</v>
      </c>
      <c r="D351" s="34" t="s">
        <v>1250</v>
      </c>
      <c r="E351" s="34" t="s">
        <v>601</v>
      </c>
      <c r="F351" s="34" t="s">
        <v>868</v>
      </c>
      <c r="G351" s="24">
        <v>44440</v>
      </c>
      <c r="H351" s="19" t="s">
        <v>163</v>
      </c>
      <c r="I351" s="19" t="s">
        <v>164</v>
      </c>
      <c r="J351" s="19">
        <v>555</v>
      </c>
      <c r="K351" s="19"/>
      <c r="L351" s="19" t="s">
        <v>165</v>
      </c>
      <c r="M351" s="19" t="s">
        <v>166</v>
      </c>
      <c r="N351" s="19" t="s">
        <v>167</v>
      </c>
      <c r="O351" s="19" t="s">
        <v>168</v>
      </c>
      <c r="P351" s="22" t="s">
        <v>169</v>
      </c>
      <c r="Q351" s="19" t="s">
        <v>168</v>
      </c>
      <c r="R351" s="22">
        <v>19</v>
      </c>
      <c r="S351" s="22" t="s">
        <v>170</v>
      </c>
      <c r="T351" s="22">
        <v>64000</v>
      </c>
      <c r="U351" s="22">
        <v>8181509500</v>
      </c>
      <c r="V351" s="41">
        <v>1021</v>
      </c>
      <c r="W351" s="4" t="s">
        <v>963</v>
      </c>
      <c r="Y351" s="37">
        <v>44508</v>
      </c>
      <c r="Z351" s="38" t="s">
        <v>79</v>
      </c>
      <c r="AA351" s="38">
        <v>2021</v>
      </c>
      <c r="AB351" s="37">
        <v>44508</v>
      </c>
      <c r="AC351" s="41">
        <v>3070</v>
      </c>
    </row>
    <row r="352" spans="1:29" x14ac:dyDescent="0.25">
      <c r="A352" s="13" t="s">
        <v>72</v>
      </c>
      <c r="B352" s="4" t="s">
        <v>72</v>
      </c>
      <c r="C352" s="34" t="s">
        <v>1006</v>
      </c>
      <c r="D352" s="34" t="s">
        <v>115</v>
      </c>
      <c r="E352" s="34" t="s">
        <v>1319</v>
      </c>
      <c r="F352" s="34" t="s">
        <v>872</v>
      </c>
      <c r="G352" s="24">
        <v>44440</v>
      </c>
      <c r="H352" s="19" t="s">
        <v>163</v>
      </c>
      <c r="I352" s="19" t="s">
        <v>164</v>
      </c>
      <c r="J352" s="19">
        <v>555</v>
      </c>
      <c r="K352" s="19"/>
      <c r="L352" s="19" t="s">
        <v>165</v>
      </c>
      <c r="M352" s="19" t="s">
        <v>166</v>
      </c>
      <c r="N352" s="19" t="s">
        <v>167</v>
      </c>
      <c r="O352" s="19" t="s">
        <v>168</v>
      </c>
      <c r="P352" s="22" t="s">
        <v>169</v>
      </c>
      <c r="Q352" s="19" t="s">
        <v>168</v>
      </c>
      <c r="R352" s="22">
        <v>19</v>
      </c>
      <c r="S352" s="22" t="s">
        <v>170</v>
      </c>
      <c r="T352" s="22">
        <v>64000</v>
      </c>
      <c r="U352" s="22">
        <v>8181509500</v>
      </c>
      <c r="V352" s="41">
        <v>1639</v>
      </c>
      <c r="W352" s="4" t="s">
        <v>964</v>
      </c>
      <c r="Y352" s="37">
        <v>44508</v>
      </c>
      <c r="Z352" s="38" t="s">
        <v>79</v>
      </c>
      <c r="AA352" s="38">
        <v>2021</v>
      </c>
      <c r="AB352" s="37">
        <v>44508</v>
      </c>
      <c r="AC352" s="41">
        <v>3073</v>
      </c>
    </row>
    <row r="353" spans="1:29" x14ac:dyDescent="0.25">
      <c r="A353" s="13" t="s">
        <v>72</v>
      </c>
      <c r="B353" s="4" t="s">
        <v>72</v>
      </c>
      <c r="C353" s="34" t="s">
        <v>1191</v>
      </c>
      <c r="D353" s="34" t="s">
        <v>152</v>
      </c>
      <c r="E353" s="34" t="s">
        <v>1026</v>
      </c>
      <c r="F353" s="34" t="s">
        <v>672</v>
      </c>
      <c r="G353" s="24">
        <v>44440</v>
      </c>
      <c r="H353" s="19" t="s">
        <v>163</v>
      </c>
      <c r="I353" s="19" t="s">
        <v>164</v>
      </c>
      <c r="J353" s="19">
        <v>555</v>
      </c>
      <c r="K353" s="19"/>
      <c r="L353" s="19" t="s">
        <v>165</v>
      </c>
      <c r="M353" s="19" t="s">
        <v>166</v>
      </c>
      <c r="N353" s="19" t="s">
        <v>167</v>
      </c>
      <c r="O353" s="19" t="s">
        <v>168</v>
      </c>
      <c r="P353" s="22" t="s">
        <v>169</v>
      </c>
      <c r="Q353" s="19" t="s">
        <v>168</v>
      </c>
      <c r="R353" s="22">
        <v>19</v>
      </c>
      <c r="S353" s="22" t="s">
        <v>170</v>
      </c>
      <c r="T353" s="22">
        <v>64000</v>
      </c>
      <c r="U353" s="22">
        <v>8181509500</v>
      </c>
      <c r="V353" s="41">
        <v>1077</v>
      </c>
      <c r="W353" s="4" t="s">
        <v>965</v>
      </c>
      <c r="Y353" s="37">
        <v>44508</v>
      </c>
      <c r="Z353" s="38" t="s">
        <v>79</v>
      </c>
      <c r="AA353" s="38">
        <v>2021</v>
      </c>
      <c r="AB353" s="37">
        <v>44508</v>
      </c>
      <c r="AC353" s="41">
        <v>3074</v>
      </c>
    </row>
    <row r="354" spans="1:29" x14ac:dyDescent="0.25">
      <c r="A354" s="13" t="s">
        <v>72</v>
      </c>
      <c r="B354" s="4" t="s">
        <v>72</v>
      </c>
      <c r="C354" s="34" t="s">
        <v>172</v>
      </c>
      <c r="D354" s="34" t="s">
        <v>107</v>
      </c>
      <c r="E354" s="34" t="s">
        <v>148</v>
      </c>
      <c r="F354" s="34" t="s">
        <v>874</v>
      </c>
      <c r="G354" s="24">
        <v>44440</v>
      </c>
      <c r="H354" s="19" t="s">
        <v>163</v>
      </c>
      <c r="I354" s="19" t="s">
        <v>164</v>
      </c>
      <c r="J354" s="19">
        <v>555</v>
      </c>
      <c r="K354" s="19"/>
      <c r="L354" s="19" t="s">
        <v>165</v>
      </c>
      <c r="M354" s="19" t="s">
        <v>166</v>
      </c>
      <c r="N354" s="19" t="s">
        <v>167</v>
      </c>
      <c r="O354" s="19" t="s">
        <v>168</v>
      </c>
      <c r="P354" s="22" t="s">
        <v>169</v>
      </c>
      <c r="Q354" s="19" t="s">
        <v>168</v>
      </c>
      <c r="R354" s="22">
        <v>19</v>
      </c>
      <c r="S354" s="22" t="s">
        <v>170</v>
      </c>
      <c r="T354" s="22">
        <v>64000</v>
      </c>
      <c r="U354" s="22">
        <v>8181509500</v>
      </c>
      <c r="V354" s="41">
        <v>1832</v>
      </c>
      <c r="W354" s="4" t="s">
        <v>966</v>
      </c>
      <c r="Y354" s="37">
        <v>44508</v>
      </c>
      <c r="Z354" s="38" t="s">
        <v>79</v>
      </c>
      <c r="AA354" s="38">
        <v>2021</v>
      </c>
      <c r="AB354" s="37">
        <v>44508</v>
      </c>
      <c r="AC354" s="41">
        <v>3075</v>
      </c>
    </row>
    <row r="355" spans="1:29" x14ac:dyDescent="0.25">
      <c r="A355" s="13" t="s">
        <v>72</v>
      </c>
      <c r="B355" s="4" t="s">
        <v>72</v>
      </c>
      <c r="C355" s="34" t="s">
        <v>1192</v>
      </c>
      <c r="D355" s="34" t="s">
        <v>1251</v>
      </c>
      <c r="E355" s="34" t="s">
        <v>142</v>
      </c>
      <c r="F355" s="34" t="s">
        <v>874</v>
      </c>
      <c r="G355" s="24">
        <v>44440</v>
      </c>
      <c r="H355" s="19" t="s">
        <v>163</v>
      </c>
      <c r="I355" s="19" t="s">
        <v>164</v>
      </c>
      <c r="J355" s="19">
        <v>555</v>
      </c>
      <c r="K355" s="19"/>
      <c r="L355" s="19" t="s">
        <v>165</v>
      </c>
      <c r="M355" s="19" t="s">
        <v>166</v>
      </c>
      <c r="N355" s="19" t="s">
        <v>167</v>
      </c>
      <c r="O355" s="19" t="s">
        <v>168</v>
      </c>
      <c r="P355" s="22" t="s">
        <v>169</v>
      </c>
      <c r="Q355" s="19" t="s">
        <v>168</v>
      </c>
      <c r="R355" s="22">
        <v>19</v>
      </c>
      <c r="S355" s="22" t="s">
        <v>170</v>
      </c>
      <c r="T355" s="22">
        <v>64000</v>
      </c>
      <c r="U355" s="22">
        <v>8181509500</v>
      </c>
      <c r="V355" s="41">
        <v>1832</v>
      </c>
      <c r="W355" s="4" t="s">
        <v>967</v>
      </c>
      <c r="Y355" s="37">
        <v>44508</v>
      </c>
      <c r="Z355" s="38" t="s">
        <v>79</v>
      </c>
      <c r="AA355" s="38">
        <v>2021</v>
      </c>
      <c r="AB355" s="37">
        <v>44508</v>
      </c>
      <c r="AC355" s="41">
        <v>3076</v>
      </c>
    </row>
    <row r="356" spans="1:29" x14ac:dyDescent="0.25">
      <c r="A356" s="13" t="s">
        <v>72</v>
      </c>
      <c r="B356" s="4" t="s">
        <v>72</v>
      </c>
      <c r="C356" s="34" t="s">
        <v>516</v>
      </c>
      <c r="D356" s="34" t="s">
        <v>708</v>
      </c>
      <c r="E356" s="34" t="s">
        <v>1320</v>
      </c>
      <c r="F356" s="34" t="s">
        <v>874</v>
      </c>
      <c r="G356" s="24">
        <v>44440</v>
      </c>
      <c r="H356" s="19" t="s">
        <v>163</v>
      </c>
      <c r="I356" s="19" t="s">
        <v>164</v>
      </c>
      <c r="J356" s="19">
        <v>555</v>
      </c>
      <c r="K356" s="19"/>
      <c r="L356" s="19" t="s">
        <v>165</v>
      </c>
      <c r="M356" s="19" t="s">
        <v>166</v>
      </c>
      <c r="N356" s="19" t="s">
        <v>167</v>
      </c>
      <c r="O356" s="19" t="s">
        <v>168</v>
      </c>
      <c r="P356" s="22" t="s">
        <v>169</v>
      </c>
      <c r="Q356" s="19" t="s">
        <v>168</v>
      </c>
      <c r="R356" s="22">
        <v>19</v>
      </c>
      <c r="S356" s="22" t="s">
        <v>170</v>
      </c>
      <c r="T356" s="22">
        <v>64000</v>
      </c>
      <c r="U356" s="22">
        <v>8181509500</v>
      </c>
      <c r="V356" s="41">
        <v>1832</v>
      </c>
      <c r="W356" s="4" t="s">
        <v>968</v>
      </c>
      <c r="Y356" s="37">
        <v>44508</v>
      </c>
      <c r="Z356" s="38" t="s">
        <v>79</v>
      </c>
      <c r="AA356" s="38">
        <v>2021</v>
      </c>
      <c r="AB356" s="37">
        <v>44508</v>
      </c>
      <c r="AC356" s="41">
        <v>3077</v>
      </c>
    </row>
    <row r="357" spans="1:29" x14ac:dyDescent="0.25">
      <c r="A357" s="13" t="s">
        <v>72</v>
      </c>
      <c r="B357" s="4" t="s">
        <v>72</v>
      </c>
      <c r="C357" s="34" t="s">
        <v>1193</v>
      </c>
      <c r="D357" s="34" t="s">
        <v>605</v>
      </c>
      <c r="E357" s="34" t="s">
        <v>1321</v>
      </c>
      <c r="F357" s="34" t="s">
        <v>347</v>
      </c>
      <c r="G357" s="24">
        <v>44440</v>
      </c>
      <c r="H357" s="19" t="s">
        <v>163</v>
      </c>
      <c r="I357" s="19" t="s">
        <v>164</v>
      </c>
      <c r="J357" s="19">
        <v>555</v>
      </c>
      <c r="K357" s="19"/>
      <c r="L357" s="19" t="s">
        <v>165</v>
      </c>
      <c r="M357" s="19" t="s">
        <v>166</v>
      </c>
      <c r="N357" s="19" t="s">
        <v>167</v>
      </c>
      <c r="O357" s="19" t="s">
        <v>168</v>
      </c>
      <c r="P357" s="22" t="s">
        <v>169</v>
      </c>
      <c r="Q357" s="19" t="s">
        <v>168</v>
      </c>
      <c r="R357" s="22">
        <v>19</v>
      </c>
      <c r="S357" s="22" t="s">
        <v>170</v>
      </c>
      <c r="T357" s="22">
        <v>64000</v>
      </c>
      <c r="U357" s="22">
        <v>8181509500</v>
      </c>
      <c r="V357" s="41">
        <v>1023</v>
      </c>
      <c r="W357" s="4" t="s">
        <v>969</v>
      </c>
      <c r="Y357" s="37">
        <v>44508</v>
      </c>
      <c r="Z357" s="38" t="s">
        <v>79</v>
      </c>
      <c r="AA357" s="38">
        <v>2021</v>
      </c>
      <c r="AB357" s="37">
        <v>44508</v>
      </c>
      <c r="AC357" s="41">
        <v>3078</v>
      </c>
    </row>
    <row r="358" spans="1:29" x14ac:dyDescent="0.25">
      <c r="A358" s="13" t="s">
        <v>72</v>
      </c>
      <c r="B358" s="4" t="s">
        <v>72</v>
      </c>
      <c r="C358" s="34" t="s">
        <v>1194</v>
      </c>
      <c r="D358" s="34" t="s">
        <v>1252</v>
      </c>
      <c r="E358" s="34" t="s">
        <v>576</v>
      </c>
      <c r="F358" s="34" t="s">
        <v>870</v>
      </c>
      <c r="G358" s="24">
        <v>44440</v>
      </c>
      <c r="H358" s="19" t="s">
        <v>163</v>
      </c>
      <c r="I358" s="19" t="s">
        <v>164</v>
      </c>
      <c r="J358" s="19">
        <v>555</v>
      </c>
      <c r="K358" s="19"/>
      <c r="L358" s="19" t="s">
        <v>165</v>
      </c>
      <c r="M358" s="19" t="s">
        <v>166</v>
      </c>
      <c r="N358" s="19" t="s">
        <v>167</v>
      </c>
      <c r="O358" s="19" t="s">
        <v>168</v>
      </c>
      <c r="P358" s="22" t="s">
        <v>169</v>
      </c>
      <c r="Q358" s="19" t="s">
        <v>168</v>
      </c>
      <c r="R358" s="22">
        <v>19</v>
      </c>
      <c r="S358" s="22" t="s">
        <v>170</v>
      </c>
      <c r="T358" s="22">
        <v>64000</v>
      </c>
      <c r="U358" s="22">
        <v>8181509500</v>
      </c>
      <c r="V358" s="41">
        <v>1407</v>
      </c>
      <c r="W358" s="4" t="s">
        <v>970</v>
      </c>
      <c r="Y358" s="37">
        <v>44508</v>
      </c>
      <c r="Z358" s="38" t="s">
        <v>79</v>
      </c>
      <c r="AA358" s="38">
        <v>2021</v>
      </c>
      <c r="AB358" s="37">
        <v>44508</v>
      </c>
      <c r="AC358" s="41">
        <v>3079</v>
      </c>
    </row>
    <row r="359" spans="1:29" x14ac:dyDescent="0.25">
      <c r="A359" s="13" t="s">
        <v>72</v>
      </c>
      <c r="B359" s="4" t="s">
        <v>72</v>
      </c>
      <c r="C359" s="34" t="s">
        <v>1195</v>
      </c>
      <c r="D359" s="34" t="s">
        <v>115</v>
      </c>
      <c r="E359" s="34" t="s">
        <v>1165</v>
      </c>
      <c r="F359" s="34" t="s">
        <v>870</v>
      </c>
      <c r="G359" s="24">
        <v>44440</v>
      </c>
      <c r="H359" s="19" t="s">
        <v>163</v>
      </c>
      <c r="I359" s="19" t="s">
        <v>164</v>
      </c>
      <c r="J359" s="19">
        <v>555</v>
      </c>
      <c r="K359" s="19"/>
      <c r="L359" s="19" t="s">
        <v>165</v>
      </c>
      <c r="M359" s="19" t="s">
        <v>166</v>
      </c>
      <c r="N359" s="19" t="s">
        <v>167</v>
      </c>
      <c r="O359" s="19" t="s">
        <v>168</v>
      </c>
      <c r="P359" s="22" t="s">
        <v>169</v>
      </c>
      <c r="Q359" s="19" t="s">
        <v>168</v>
      </c>
      <c r="R359" s="22">
        <v>19</v>
      </c>
      <c r="S359" s="22" t="s">
        <v>170</v>
      </c>
      <c r="T359" s="22">
        <v>64000</v>
      </c>
      <c r="U359" s="22">
        <v>8181509500</v>
      </c>
      <c r="V359" s="41">
        <v>1404</v>
      </c>
      <c r="W359" s="4" t="s">
        <v>971</v>
      </c>
      <c r="Y359" s="37">
        <v>44508</v>
      </c>
      <c r="Z359" s="38" t="s">
        <v>79</v>
      </c>
      <c r="AA359" s="38">
        <v>2021</v>
      </c>
      <c r="AB359" s="37">
        <v>44508</v>
      </c>
      <c r="AC359" s="41">
        <v>3080</v>
      </c>
    </row>
    <row r="360" spans="1:29" x14ac:dyDescent="0.25">
      <c r="A360" s="13" t="s">
        <v>72</v>
      </c>
      <c r="B360" s="4" t="s">
        <v>72</v>
      </c>
      <c r="C360" s="34" t="s">
        <v>1196</v>
      </c>
      <c r="D360" s="34" t="s">
        <v>1253</v>
      </c>
      <c r="E360" s="34" t="s">
        <v>1322</v>
      </c>
      <c r="F360" s="34" t="s">
        <v>870</v>
      </c>
      <c r="G360" s="24">
        <v>44440</v>
      </c>
      <c r="H360" s="19" t="s">
        <v>163</v>
      </c>
      <c r="I360" s="19" t="s">
        <v>164</v>
      </c>
      <c r="J360" s="19">
        <v>555</v>
      </c>
      <c r="K360" s="19"/>
      <c r="L360" s="19" t="s">
        <v>165</v>
      </c>
      <c r="M360" s="19" t="s">
        <v>166</v>
      </c>
      <c r="N360" s="19" t="s">
        <v>167</v>
      </c>
      <c r="O360" s="19" t="s">
        <v>168</v>
      </c>
      <c r="P360" s="22" t="s">
        <v>169</v>
      </c>
      <c r="Q360" s="19" t="s">
        <v>168</v>
      </c>
      <c r="R360" s="22">
        <v>19</v>
      </c>
      <c r="S360" s="22" t="s">
        <v>170</v>
      </c>
      <c r="T360" s="22">
        <v>64000</v>
      </c>
      <c r="U360" s="22">
        <v>8181509500</v>
      </c>
      <c r="V360" s="41">
        <v>1404</v>
      </c>
      <c r="W360" s="4" t="s">
        <v>972</v>
      </c>
      <c r="Y360" s="37">
        <v>44508</v>
      </c>
      <c r="Z360" s="38" t="s">
        <v>79</v>
      </c>
      <c r="AA360" s="38">
        <v>2021</v>
      </c>
      <c r="AB360" s="37">
        <v>44508</v>
      </c>
      <c r="AC360" s="41">
        <v>3081</v>
      </c>
    </row>
    <row r="361" spans="1:29" x14ac:dyDescent="0.25">
      <c r="A361" s="13" t="s">
        <v>72</v>
      </c>
      <c r="B361" s="4" t="s">
        <v>72</v>
      </c>
      <c r="C361" s="34" t="s">
        <v>1197</v>
      </c>
      <c r="D361" s="34" t="s">
        <v>177</v>
      </c>
      <c r="E361" s="34" t="s">
        <v>1149</v>
      </c>
      <c r="F361" s="34" t="s">
        <v>870</v>
      </c>
      <c r="G361" s="24">
        <v>44440</v>
      </c>
      <c r="H361" s="19" t="s">
        <v>163</v>
      </c>
      <c r="I361" s="19" t="s">
        <v>164</v>
      </c>
      <c r="J361" s="19">
        <v>555</v>
      </c>
      <c r="K361" s="19"/>
      <c r="L361" s="19" t="s">
        <v>165</v>
      </c>
      <c r="M361" s="19" t="s">
        <v>166</v>
      </c>
      <c r="N361" s="19" t="s">
        <v>167</v>
      </c>
      <c r="O361" s="19" t="s">
        <v>168</v>
      </c>
      <c r="P361" s="22" t="s">
        <v>169</v>
      </c>
      <c r="Q361" s="19" t="s">
        <v>168</v>
      </c>
      <c r="R361" s="22">
        <v>19</v>
      </c>
      <c r="S361" s="22" t="s">
        <v>170</v>
      </c>
      <c r="T361" s="22">
        <v>64000</v>
      </c>
      <c r="U361" s="22">
        <v>8181509500</v>
      </c>
      <c r="V361" s="41">
        <v>1404</v>
      </c>
      <c r="W361" s="4" t="s">
        <v>973</v>
      </c>
      <c r="Y361" s="37">
        <v>44508</v>
      </c>
      <c r="Z361" s="38" t="s">
        <v>79</v>
      </c>
      <c r="AA361" s="38">
        <v>2021</v>
      </c>
      <c r="AB361" s="37">
        <v>44508</v>
      </c>
      <c r="AC361" s="41">
        <v>3082</v>
      </c>
    </row>
    <row r="362" spans="1:29" x14ac:dyDescent="0.25">
      <c r="A362" s="13" t="s">
        <v>72</v>
      </c>
      <c r="B362" s="4" t="s">
        <v>72</v>
      </c>
      <c r="C362" s="34" t="s">
        <v>1198</v>
      </c>
      <c r="D362" s="34" t="s">
        <v>1225</v>
      </c>
      <c r="E362" s="34" t="s">
        <v>137</v>
      </c>
      <c r="F362" s="34" t="s">
        <v>870</v>
      </c>
      <c r="G362" s="24">
        <v>44440</v>
      </c>
      <c r="H362" s="19" t="s">
        <v>163</v>
      </c>
      <c r="I362" s="19" t="s">
        <v>164</v>
      </c>
      <c r="J362" s="19">
        <v>555</v>
      </c>
      <c r="K362" s="19"/>
      <c r="L362" s="19" t="s">
        <v>165</v>
      </c>
      <c r="M362" s="19" t="s">
        <v>166</v>
      </c>
      <c r="N362" s="19" t="s">
        <v>167</v>
      </c>
      <c r="O362" s="19" t="s">
        <v>168</v>
      </c>
      <c r="P362" s="22" t="s">
        <v>169</v>
      </c>
      <c r="Q362" s="19" t="s">
        <v>168</v>
      </c>
      <c r="R362" s="22">
        <v>19</v>
      </c>
      <c r="S362" s="22" t="s">
        <v>170</v>
      </c>
      <c r="T362" s="22">
        <v>64000</v>
      </c>
      <c r="U362" s="22">
        <v>8181509500</v>
      </c>
      <c r="V362" s="41">
        <v>1404</v>
      </c>
      <c r="W362" s="4" t="s">
        <v>974</v>
      </c>
      <c r="Y362" s="37">
        <v>44508</v>
      </c>
      <c r="Z362" s="38" t="s">
        <v>79</v>
      </c>
      <c r="AA362" s="38">
        <v>2021</v>
      </c>
      <c r="AB362" s="37">
        <v>44508</v>
      </c>
      <c r="AC362" s="41">
        <v>3083</v>
      </c>
    </row>
    <row r="363" spans="1:29" x14ac:dyDescent="0.25">
      <c r="A363" s="13" t="s">
        <v>72</v>
      </c>
      <c r="B363" s="4" t="s">
        <v>72</v>
      </c>
      <c r="C363" s="34" t="s">
        <v>1199</v>
      </c>
      <c r="D363" s="34" t="s">
        <v>1254</v>
      </c>
      <c r="E363" s="34" t="s">
        <v>1018</v>
      </c>
      <c r="F363" s="34" t="s">
        <v>870</v>
      </c>
      <c r="G363" s="24">
        <v>44440</v>
      </c>
      <c r="H363" s="19" t="s">
        <v>163</v>
      </c>
      <c r="I363" s="19" t="s">
        <v>164</v>
      </c>
      <c r="J363" s="19">
        <v>555</v>
      </c>
      <c r="K363" s="19"/>
      <c r="L363" s="19" t="s">
        <v>165</v>
      </c>
      <c r="M363" s="19" t="s">
        <v>166</v>
      </c>
      <c r="N363" s="19" t="s">
        <v>167</v>
      </c>
      <c r="O363" s="19" t="s">
        <v>168</v>
      </c>
      <c r="P363" s="22" t="s">
        <v>169</v>
      </c>
      <c r="Q363" s="19" t="s">
        <v>168</v>
      </c>
      <c r="R363" s="22">
        <v>19</v>
      </c>
      <c r="S363" s="22" t="s">
        <v>170</v>
      </c>
      <c r="T363" s="22">
        <v>64000</v>
      </c>
      <c r="U363" s="22">
        <v>8181509500</v>
      </c>
      <c r="V363" s="41">
        <v>1404</v>
      </c>
      <c r="W363" s="4" t="s">
        <v>975</v>
      </c>
      <c r="Y363" s="37">
        <v>44508</v>
      </c>
      <c r="Z363" s="38" t="s">
        <v>79</v>
      </c>
      <c r="AA363" s="38">
        <v>2021</v>
      </c>
      <c r="AB363" s="37">
        <v>44508</v>
      </c>
      <c r="AC363" s="41">
        <v>3084</v>
      </c>
    </row>
    <row r="364" spans="1:29" x14ac:dyDescent="0.25">
      <c r="A364" s="13" t="s">
        <v>72</v>
      </c>
      <c r="B364" s="4" t="s">
        <v>72</v>
      </c>
      <c r="C364" s="34" t="s">
        <v>1200</v>
      </c>
      <c r="D364" s="34" t="s">
        <v>271</v>
      </c>
      <c r="E364" s="34" t="s">
        <v>811</v>
      </c>
      <c r="F364" s="34" t="s">
        <v>870</v>
      </c>
      <c r="G364" s="24">
        <v>44440</v>
      </c>
      <c r="H364" s="19" t="s">
        <v>163</v>
      </c>
      <c r="I364" s="19" t="s">
        <v>164</v>
      </c>
      <c r="J364" s="19">
        <v>555</v>
      </c>
      <c r="K364" s="19"/>
      <c r="L364" s="19" t="s">
        <v>165</v>
      </c>
      <c r="M364" s="19" t="s">
        <v>166</v>
      </c>
      <c r="N364" s="19" t="s">
        <v>167</v>
      </c>
      <c r="O364" s="19" t="s">
        <v>168</v>
      </c>
      <c r="P364" s="22" t="s">
        <v>169</v>
      </c>
      <c r="Q364" s="19" t="s">
        <v>168</v>
      </c>
      <c r="R364" s="22">
        <v>19</v>
      </c>
      <c r="S364" s="22" t="s">
        <v>170</v>
      </c>
      <c r="T364" s="22">
        <v>64000</v>
      </c>
      <c r="U364" s="22">
        <v>8181509500</v>
      </c>
      <c r="V364" s="41">
        <v>1404</v>
      </c>
      <c r="W364" s="4" t="s">
        <v>976</v>
      </c>
      <c r="Y364" s="37">
        <v>44508</v>
      </c>
      <c r="Z364" s="38" t="s">
        <v>79</v>
      </c>
      <c r="AA364" s="38">
        <v>2021</v>
      </c>
      <c r="AB364" s="37">
        <v>44508</v>
      </c>
      <c r="AC364" s="41">
        <v>3085</v>
      </c>
    </row>
    <row r="365" spans="1:29" x14ac:dyDescent="0.25">
      <c r="A365" s="13" t="s">
        <v>72</v>
      </c>
      <c r="B365" s="4" t="s">
        <v>72</v>
      </c>
      <c r="C365" s="34" t="s">
        <v>1201</v>
      </c>
      <c r="D365" s="34" t="s">
        <v>1255</v>
      </c>
      <c r="E365" s="34" t="s">
        <v>811</v>
      </c>
      <c r="F365" s="34" t="s">
        <v>870</v>
      </c>
      <c r="G365" s="24">
        <v>44440</v>
      </c>
      <c r="H365" s="19" t="s">
        <v>163</v>
      </c>
      <c r="I365" s="19" t="s">
        <v>164</v>
      </c>
      <c r="J365" s="19">
        <v>555</v>
      </c>
      <c r="K365" s="19"/>
      <c r="L365" s="19" t="s">
        <v>165</v>
      </c>
      <c r="M365" s="19" t="s">
        <v>166</v>
      </c>
      <c r="N365" s="19" t="s">
        <v>167</v>
      </c>
      <c r="O365" s="19" t="s">
        <v>168</v>
      </c>
      <c r="P365" s="22" t="s">
        <v>169</v>
      </c>
      <c r="Q365" s="19" t="s">
        <v>168</v>
      </c>
      <c r="R365" s="22">
        <v>19</v>
      </c>
      <c r="S365" s="22" t="s">
        <v>170</v>
      </c>
      <c r="T365" s="22">
        <v>64000</v>
      </c>
      <c r="U365" s="22">
        <v>8181509500</v>
      </c>
      <c r="V365" s="41">
        <v>1404</v>
      </c>
      <c r="W365" s="4" t="s">
        <v>977</v>
      </c>
      <c r="Y365" s="37">
        <v>44508</v>
      </c>
      <c r="Z365" s="38" t="s">
        <v>79</v>
      </c>
      <c r="AA365" s="38">
        <v>2021</v>
      </c>
      <c r="AB365" s="37">
        <v>44508</v>
      </c>
      <c r="AC365" s="41">
        <v>3086</v>
      </c>
    </row>
    <row r="366" spans="1:29" x14ac:dyDescent="0.25">
      <c r="A366" s="13" t="s">
        <v>72</v>
      </c>
      <c r="B366" s="4" t="s">
        <v>72</v>
      </c>
      <c r="C366" s="34" t="s">
        <v>185</v>
      </c>
      <c r="D366" s="34" t="s">
        <v>1256</v>
      </c>
      <c r="E366" s="34" t="s">
        <v>159</v>
      </c>
      <c r="F366" s="34" t="s">
        <v>870</v>
      </c>
      <c r="G366" s="24">
        <v>44440</v>
      </c>
      <c r="H366" s="19" t="s">
        <v>163</v>
      </c>
      <c r="I366" s="19" t="s">
        <v>164</v>
      </c>
      <c r="J366" s="19">
        <v>555</v>
      </c>
      <c r="K366" s="19"/>
      <c r="L366" s="19" t="s">
        <v>165</v>
      </c>
      <c r="M366" s="19" t="s">
        <v>166</v>
      </c>
      <c r="N366" s="19" t="s">
        <v>167</v>
      </c>
      <c r="O366" s="19" t="s">
        <v>168</v>
      </c>
      <c r="P366" s="22" t="s">
        <v>169</v>
      </c>
      <c r="Q366" s="19" t="s">
        <v>168</v>
      </c>
      <c r="R366" s="22">
        <v>19</v>
      </c>
      <c r="S366" s="22" t="s">
        <v>170</v>
      </c>
      <c r="T366" s="22">
        <v>64000</v>
      </c>
      <c r="U366" s="22">
        <v>8181509500</v>
      </c>
      <c r="V366" s="41">
        <v>1404</v>
      </c>
      <c r="W366" s="4" t="s">
        <v>978</v>
      </c>
      <c r="Y366" s="37">
        <v>44508</v>
      </c>
      <c r="Z366" s="38" t="s">
        <v>79</v>
      </c>
      <c r="AA366" s="38">
        <v>2021</v>
      </c>
      <c r="AB366" s="37">
        <v>44508</v>
      </c>
      <c r="AC366" s="41">
        <v>3087</v>
      </c>
    </row>
    <row r="367" spans="1:29" x14ac:dyDescent="0.25">
      <c r="A367" s="13" t="s">
        <v>72</v>
      </c>
      <c r="B367" s="4" t="s">
        <v>72</v>
      </c>
      <c r="C367" s="34" t="s">
        <v>1202</v>
      </c>
      <c r="D367" s="34" t="s">
        <v>1257</v>
      </c>
      <c r="E367" s="34" t="s">
        <v>1323</v>
      </c>
      <c r="F367" s="34" t="s">
        <v>870</v>
      </c>
      <c r="G367" s="24">
        <v>44440</v>
      </c>
      <c r="H367" s="19" t="s">
        <v>163</v>
      </c>
      <c r="I367" s="19" t="s">
        <v>164</v>
      </c>
      <c r="J367" s="19">
        <v>555</v>
      </c>
      <c r="K367" s="19"/>
      <c r="L367" s="19" t="s">
        <v>165</v>
      </c>
      <c r="M367" s="19" t="s">
        <v>166</v>
      </c>
      <c r="N367" s="19" t="s">
        <v>167</v>
      </c>
      <c r="O367" s="19" t="s">
        <v>168</v>
      </c>
      <c r="P367" s="22" t="s">
        <v>169</v>
      </c>
      <c r="Q367" s="19" t="s">
        <v>168</v>
      </c>
      <c r="R367" s="22">
        <v>19</v>
      </c>
      <c r="S367" s="22" t="s">
        <v>170</v>
      </c>
      <c r="T367" s="22">
        <v>64000</v>
      </c>
      <c r="U367" s="22">
        <v>8181509500</v>
      </c>
      <c r="V367" s="41">
        <v>1404</v>
      </c>
      <c r="W367" s="4" t="s">
        <v>979</v>
      </c>
      <c r="Y367" s="37">
        <v>44508</v>
      </c>
      <c r="Z367" s="38" t="s">
        <v>79</v>
      </c>
      <c r="AA367" s="38">
        <v>2021</v>
      </c>
      <c r="AB367" s="37">
        <v>44508</v>
      </c>
      <c r="AC367" s="41">
        <v>3088</v>
      </c>
    </row>
    <row r="368" spans="1:29" x14ac:dyDescent="0.25">
      <c r="A368" s="13" t="s">
        <v>72</v>
      </c>
      <c r="B368" s="4" t="s">
        <v>72</v>
      </c>
      <c r="C368" s="34" t="s">
        <v>636</v>
      </c>
      <c r="D368" s="34" t="s">
        <v>89</v>
      </c>
      <c r="E368" s="34" t="s">
        <v>828</v>
      </c>
      <c r="F368" s="34" t="s">
        <v>870</v>
      </c>
      <c r="G368" s="24">
        <v>44440</v>
      </c>
      <c r="H368" s="19" t="s">
        <v>163</v>
      </c>
      <c r="I368" s="19" t="s">
        <v>164</v>
      </c>
      <c r="J368" s="19">
        <v>555</v>
      </c>
      <c r="K368" s="19"/>
      <c r="L368" s="19" t="s">
        <v>165</v>
      </c>
      <c r="M368" s="19" t="s">
        <v>166</v>
      </c>
      <c r="N368" s="19" t="s">
        <v>167</v>
      </c>
      <c r="O368" s="19" t="s">
        <v>168</v>
      </c>
      <c r="P368" s="22" t="s">
        <v>169</v>
      </c>
      <c r="Q368" s="19" t="s">
        <v>168</v>
      </c>
      <c r="R368" s="22">
        <v>19</v>
      </c>
      <c r="S368" s="22" t="s">
        <v>170</v>
      </c>
      <c r="T368" s="22">
        <v>64000</v>
      </c>
      <c r="U368" s="22">
        <v>8181509500</v>
      </c>
      <c r="V368" s="41">
        <v>1404</v>
      </c>
      <c r="W368" s="4" t="s">
        <v>980</v>
      </c>
      <c r="Y368" s="37">
        <v>44508</v>
      </c>
      <c r="Z368" s="38" t="s">
        <v>79</v>
      </c>
      <c r="AA368" s="38">
        <v>2021</v>
      </c>
      <c r="AB368" s="37">
        <v>44508</v>
      </c>
      <c r="AC368" s="41">
        <v>3089</v>
      </c>
    </row>
    <row r="369" spans="1:29" x14ac:dyDescent="0.25">
      <c r="A369" s="13" t="s">
        <v>72</v>
      </c>
      <c r="B369" s="4" t="s">
        <v>72</v>
      </c>
      <c r="C369" s="34" t="s">
        <v>1203</v>
      </c>
      <c r="D369" s="34" t="s">
        <v>1258</v>
      </c>
      <c r="E369" s="34" t="s">
        <v>1143</v>
      </c>
      <c r="F369" s="34" t="s">
        <v>870</v>
      </c>
      <c r="G369" s="24">
        <v>44440</v>
      </c>
      <c r="H369" s="19" t="s">
        <v>163</v>
      </c>
      <c r="I369" s="19" t="s">
        <v>164</v>
      </c>
      <c r="J369" s="19">
        <v>555</v>
      </c>
      <c r="K369" s="19"/>
      <c r="L369" s="19" t="s">
        <v>165</v>
      </c>
      <c r="M369" s="19" t="s">
        <v>166</v>
      </c>
      <c r="N369" s="19" t="s">
        <v>167</v>
      </c>
      <c r="O369" s="19" t="s">
        <v>168</v>
      </c>
      <c r="P369" s="22" t="s">
        <v>169</v>
      </c>
      <c r="Q369" s="19" t="s">
        <v>168</v>
      </c>
      <c r="R369" s="22">
        <v>19</v>
      </c>
      <c r="S369" s="22" t="s">
        <v>170</v>
      </c>
      <c r="T369" s="22">
        <v>64000</v>
      </c>
      <c r="U369" s="22">
        <v>8181509500</v>
      </c>
      <c r="V369" s="41">
        <v>1404</v>
      </c>
      <c r="W369" s="4" t="s">
        <v>981</v>
      </c>
      <c r="Y369" s="37">
        <v>44508</v>
      </c>
      <c r="Z369" s="38" t="s">
        <v>79</v>
      </c>
      <c r="AA369" s="38">
        <v>2021</v>
      </c>
      <c r="AB369" s="37">
        <v>44508</v>
      </c>
      <c r="AC369" s="41">
        <v>3090</v>
      </c>
    </row>
    <row r="370" spans="1:29" x14ac:dyDescent="0.25">
      <c r="A370" s="13" t="s">
        <v>72</v>
      </c>
      <c r="B370" s="4" t="s">
        <v>72</v>
      </c>
      <c r="C370" s="34" t="s">
        <v>1204</v>
      </c>
      <c r="D370" s="34" t="s">
        <v>1259</v>
      </c>
      <c r="E370" s="34" t="s">
        <v>473</v>
      </c>
      <c r="F370" s="34" t="s">
        <v>870</v>
      </c>
      <c r="G370" s="24">
        <v>44440</v>
      </c>
      <c r="H370" s="19" t="s">
        <v>163</v>
      </c>
      <c r="I370" s="19" t="s">
        <v>164</v>
      </c>
      <c r="J370" s="19">
        <v>555</v>
      </c>
      <c r="K370" s="19"/>
      <c r="L370" s="19" t="s">
        <v>165</v>
      </c>
      <c r="M370" s="19" t="s">
        <v>166</v>
      </c>
      <c r="N370" s="19" t="s">
        <v>167</v>
      </c>
      <c r="O370" s="19" t="s">
        <v>168</v>
      </c>
      <c r="P370" s="22" t="s">
        <v>169</v>
      </c>
      <c r="Q370" s="19" t="s">
        <v>168</v>
      </c>
      <c r="R370" s="22">
        <v>19</v>
      </c>
      <c r="S370" s="22" t="s">
        <v>170</v>
      </c>
      <c r="T370" s="22">
        <v>64000</v>
      </c>
      <c r="U370" s="22">
        <v>8181509500</v>
      </c>
      <c r="V370" s="41">
        <v>1404</v>
      </c>
      <c r="W370" s="4" t="s">
        <v>982</v>
      </c>
      <c r="Y370" s="37">
        <v>44508</v>
      </c>
      <c r="Z370" s="38" t="s">
        <v>79</v>
      </c>
      <c r="AA370" s="38">
        <v>2021</v>
      </c>
      <c r="AB370" s="37">
        <v>44508</v>
      </c>
      <c r="AC370" s="41">
        <v>3091</v>
      </c>
    </row>
    <row r="371" spans="1:29" x14ac:dyDescent="0.25">
      <c r="A371" s="13" t="s">
        <v>72</v>
      </c>
      <c r="B371" s="4" t="s">
        <v>72</v>
      </c>
      <c r="C371" s="34" t="s">
        <v>1205</v>
      </c>
      <c r="D371" s="34" t="s">
        <v>148</v>
      </c>
      <c r="E371" s="34" t="s">
        <v>111</v>
      </c>
      <c r="F371" s="34" t="s">
        <v>870</v>
      </c>
      <c r="G371" s="24">
        <v>44440</v>
      </c>
      <c r="H371" s="19" t="s">
        <v>163</v>
      </c>
      <c r="I371" s="19" t="s">
        <v>164</v>
      </c>
      <c r="J371" s="19">
        <v>555</v>
      </c>
      <c r="K371" s="19"/>
      <c r="L371" s="19" t="s">
        <v>165</v>
      </c>
      <c r="M371" s="19" t="s">
        <v>166</v>
      </c>
      <c r="N371" s="19" t="s">
        <v>167</v>
      </c>
      <c r="O371" s="19" t="s">
        <v>168</v>
      </c>
      <c r="P371" s="22" t="s">
        <v>169</v>
      </c>
      <c r="Q371" s="19" t="s">
        <v>168</v>
      </c>
      <c r="R371" s="22">
        <v>19</v>
      </c>
      <c r="S371" s="22" t="s">
        <v>170</v>
      </c>
      <c r="T371" s="22">
        <v>64000</v>
      </c>
      <c r="U371" s="22">
        <v>8181509500</v>
      </c>
      <c r="V371" s="41">
        <v>1404</v>
      </c>
      <c r="W371" s="4" t="s">
        <v>983</v>
      </c>
      <c r="Y371" s="37">
        <v>44508</v>
      </c>
      <c r="Z371" s="38" t="s">
        <v>79</v>
      </c>
      <c r="AA371" s="38">
        <v>2021</v>
      </c>
      <c r="AB371" s="37">
        <v>44508</v>
      </c>
      <c r="AC371" s="41">
        <v>3092</v>
      </c>
    </row>
    <row r="372" spans="1:29" x14ac:dyDescent="0.25">
      <c r="A372" s="13" t="s">
        <v>72</v>
      </c>
      <c r="B372" s="4" t="s">
        <v>72</v>
      </c>
      <c r="C372" s="34" t="s">
        <v>1206</v>
      </c>
      <c r="D372" s="34" t="s">
        <v>840</v>
      </c>
      <c r="E372" s="34" t="s">
        <v>271</v>
      </c>
      <c r="F372" s="34" t="s">
        <v>872</v>
      </c>
      <c r="G372" s="24">
        <v>44470</v>
      </c>
      <c r="H372" s="19" t="s">
        <v>163</v>
      </c>
      <c r="I372" s="19" t="s">
        <v>164</v>
      </c>
      <c r="J372" s="19">
        <v>555</v>
      </c>
      <c r="K372" s="19"/>
      <c r="L372" s="19" t="s">
        <v>165</v>
      </c>
      <c r="M372" s="19" t="s">
        <v>166</v>
      </c>
      <c r="N372" s="19" t="s">
        <v>167</v>
      </c>
      <c r="O372" s="19" t="s">
        <v>168</v>
      </c>
      <c r="P372" s="22" t="s">
        <v>169</v>
      </c>
      <c r="Q372" s="19" t="s">
        <v>168</v>
      </c>
      <c r="R372" s="22">
        <v>19</v>
      </c>
      <c r="S372" s="22" t="s">
        <v>170</v>
      </c>
      <c r="T372" s="22">
        <v>64000</v>
      </c>
      <c r="U372" s="22">
        <v>8181509500</v>
      </c>
      <c r="V372" s="41">
        <v>1639</v>
      </c>
      <c r="W372" s="4" t="s">
        <v>984</v>
      </c>
      <c r="Y372" s="37">
        <v>44508</v>
      </c>
      <c r="Z372" s="38" t="s">
        <v>79</v>
      </c>
      <c r="AA372" s="38">
        <v>2021</v>
      </c>
      <c r="AB372" s="37">
        <v>44508</v>
      </c>
      <c r="AC372" s="41">
        <v>3096</v>
      </c>
    </row>
    <row r="373" spans="1:29" x14ac:dyDescent="0.25">
      <c r="A373" s="13" t="s">
        <v>72</v>
      </c>
      <c r="B373" s="4" t="s">
        <v>72</v>
      </c>
      <c r="C373" s="34" t="s">
        <v>179</v>
      </c>
      <c r="D373" s="34" t="s">
        <v>1260</v>
      </c>
      <c r="E373" s="34" t="s">
        <v>645</v>
      </c>
      <c r="F373" s="34" t="s">
        <v>870</v>
      </c>
      <c r="G373" s="24">
        <v>44440</v>
      </c>
      <c r="H373" s="19" t="s">
        <v>163</v>
      </c>
      <c r="I373" s="19" t="s">
        <v>164</v>
      </c>
      <c r="J373" s="19">
        <v>555</v>
      </c>
      <c r="K373" s="19"/>
      <c r="L373" s="19" t="s">
        <v>165</v>
      </c>
      <c r="M373" s="19" t="s">
        <v>166</v>
      </c>
      <c r="N373" s="19" t="s">
        <v>167</v>
      </c>
      <c r="O373" s="19" t="s">
        <v>168</v>
      </c>
      <c r="P373" s="22" t="s">
        <v>169</v>
      </c>
      <c r="Q373" s="19" t="s">
        <v>168</v>
      </c>
      <c r="R373" s="22">
        <v>19</v>
      </c>
      <c r="S373" s="22" t="s">
        <v>170</v>
      </c>
      <c r="T373" s="22">
        <v>64000</v>
      </c>
      <c r="U373" s="22">
        <v>8181509500</v>
      </c>
      <c r="V373" s="41">
        <v>1404</v>
      </c>
      <c r="W373" s="4" t="s">
        <v>985</v>
      </c>
      <c r="Y373" s="37">
        <v>44508</v>
      </c>
      <c r="Z373" s="38" t="s">
        <v>79</v>
      </c>
      <c r="AA373" s="38">
        <v>2021</v>
      </c>
      <c r="AB373" s="37">
        <v>44508</v>
      </c>
      <c r="AC373" s="41">
        <v>3097</v>
      </c>
    </row>
    <row r="374" spans="1:29" x14ac:dyDescent="0.25">
      <c r="A374" s="13" t="s">
        <v>72</v>
      </c>
      <c r="B374" s="4" t="s">
        <v>72</v>
      </c>
      <c r="C374" s="34" t="s">
        <v>726</v>
      </c>
      <c r="D374" s="34" t="s">
        <v>1261</v>
      </c>
      <c r="E374" s="34" t="s">
        <v>1324</v>
      </c>
      <c r="F374" s="34" t="s">
        <v>872</v>
      </c>
      <c r="G374" s="24">
        <v>44470</v>
      </c>
      <c r="H374" s="19" t="s">
        <v>163</v>
      </c>
      <c r="I374" s="19" t="s">
        <v>164</v>
      </c>
      <c r="J374" s="19">
        <v>555</v>
      </c>
      <c r="K374" s="19"/>
      <c r="L374" s="19" t="s">
        <v>165</v>
      </c>
      <c r="M374" s="19" t="s">
        <v>166</v>
      </c>
      <c r="N374" s="19" t="s">
        <v>167</v>
      </c>
      <c r="O374" s="19" t="s">
        <v>168</v>
      </c>
      <c r="P374" s="22" t="s">
        <v>169</v>
      </c>
      <c r="Q374" s="19" t="s">
        <v>168</v>
      </c>
      <c r="R374" s="22">
        <v>19</v>
      </c>
      <c r="S374" s="22" t="s">
        <v>170</v>
      </c>
      <c r="T374" s="22">
        <v>64000</v>
      </c>
      <c r="U374" s="22">
        <v>8181509500</v>
      </c>
      <c r="V374" s="41">
        <v>1639</v>
      </c>
      <c r="W374" s="4" t="s">
        <v>986</v>
      </c>
      <c r="Y374" s="37">
        <v>44508</v>
      </c>
      <c r="Z374" s="38" t="s">
        <v>79</v>
      </c>
      <c r="AA374" s="38">
        <v>2021</v>
      </c>
      <c r="AB374" s="37">
        <v>44508</v>
      </c>
      <c r="AC374" s="41">
        <v>3098</v>
      </c>
    </row>
    <row r="375" spans="1:29" x14ac:dyDescent="0.25">
      <c r="A375" s="13" t="s">
        <v>72</v>
      </c>
      <c r="B375" s="4" t="s">
        <v>72</v>
      </c>
      <c r="C375" s="34" t="s">
        <v>1207</v>
      </c>
      <c r="D375" s="34" t="s">
        <v>1262</v>
      </c>
      <c r="E375" s="34" t="s">
        <v>198</v>
      </c>
      <c r="F375" s="34" t="s">
        <v>870</v>
      </c>
      <c r="G375" s="24">
        <v>44485</v>
      </c>
      <c r="H375" s="19" t="s">
        <v>163</v>
      </c>
      <c r="I375" s="19" t="s">
        <v>164</v>
      </c>
      <c r="J375" s="19">
        <v>555</v>
      </c>
      <c r="K375" s="19"/>
      <c r="L375" s="19" t="s">
        <v>165</v>
      </c>
      <c r="M375" s="19" t="s">
        <v>166</v>
      </c>
      <c r="N375" s="19" t="s">
        <v>167</v>
      </c>
      <c r="O375" s="19" t="s">
        <v>168</v>
      </c>
      <c r="P375" s="22" t="s">
        <v>169</v>
      </c>
      <c r="Q375" s="19" t="s">
        <v>168</v>
      </c>
      <c r="R375" s="22">
        <v>19</v>
      </c>
      <c r="S375" s="22" t="s">
        <v>170</v>
      </c>
      <c r="T375" s="22">
        <v>64000</v>
      </c>
      <c r="U375" s="22">
        <v>8181509500</v>
      </c>
      <c r="V375" s="41">
        <v>1404</v>
      </c>
      <c r="W375" s="4" t="s">
        <v>987</v>
      </c>
      <c r="Y375" s="37">
        <v>44508</v>
      </c>
      <c r="Z375" s="38" t="s">
        <v>79</v>
      </c>
      <c r="AA375" s="38">
        <v>2021</v>
      </c>
      <c r="AB375" s="37">
        <v>44508</v>
      </c>
      <c r="AC375" s="41">
        <v>3099</v>
      </c>
    </row>
    <row r="376" spans="1:29" x14ac:dyDescent="0.25">
      <c r="A376" s="13" t="s">
        <v>72</v>
      </c>
      <c r="B376" s="4" t="s">
        <v>72</v>
      </c>
      <c r="C376" s="34" t="s">
        <v>1208</v>
      </c>
      <c r="D376" s="34" t="s">
        <v>1263</v>
      </c>
      <c r="E376" s="34" t="s">
        <v>1325</v>
      </c>
      <c r="F376" s="34" t="s">
        <v>874</v>
      </c>
      <c r="G376" s="24">
        <v>44485</v>
      </c>
      <c r="H376" s="19" t="s">
        <v>163</v>
      </c>
      <c r="I376" s="19" t="s">
        <v>164</v>
      </c>
      <c r="J376" s="19">
        <v>555</v>
      </c>
      <c r="K376" s="19"/>
      <c r="L376" s="19" t="s">
        <v>165</v>
      </c>
      <c r="M376" s="19" t="s">
        <v>166</v>
      </c>
      <c r="N376" s="19" t="s">
        <v>167</v>
      </c>
      <c r="O376" s="19" t="s">
        <v>168</v>
      </c>
      <c r="P376" s="22" t="s">
        <v>169</v>
      </c>
      <c r="Q376" s="19" t="s">
        <v>168</v>
      </c>
      <c r="R376" s="22">
        <v>19</v>
      </c>
      <c r="S376" s="22" t="s">
        <v>170</v>
      </c>
      <c r="T376" s="22">
        <v>64000</v>
      </c>
      <c r="U376" s="22">
        <v>8181509500</v>
      </c>
      <c r="V376" s="41">
        <v>1965</v>
      </c>
      <c r="W376" s="4" t="s">
        <v>988</v>
      </c>
      <c r="Y376" s="37">
        <v>44508</v>
      </c>
      <c r="Z376" s="38" t="s">
        <v>79</v>
      </c>
      <c r="AA376" s="38">
        <v>2021</v>
      </c>
      <c r="AB376" s="37">
        <v>44508</v>
      </c>
      <c r="AC376" s="41">
        <v>3103</v>
      </c>
    </row>
    <row r="377" spans="1:29" x14ac:dyDescent="0.25">
      <c r="A377" s="13" t="s">
        <v>72</v>
      </c>
      <c r="B377" s="4" t="s">
        <v>72</v>
      </c>
      <c r="C377" s="34" t="s">
        <v>1209</v>
      </c>
      <c r="D377" s="34" t="s">
        <v>1264</v>
      </c>
      <c r="E377" s="34" t="s">
        <v>1326</v>
      </c>
      <c r="F377" s="34" t="s">
        <v>870</v>
      </c>
      <c r="G377" s="24">
        <v>44440</v>
      </c>
      <c r="H377" s="19" t="s">
        <v>163</v>
      </c>
      <c r="I377" s="19" t="s">
        <v>164</v>
      </c>
      <c r="J377" s="19">
        <v>555</v>
      </c>
      <c r="K377" s="19"/>
      <c r="L377" s="19" t="s">
        <v>165</v>
      </c>
      <c r="M377" s="19" t="s">
        <v>166</v>
      </c>
      <c r="N377" s="19" t="s">
        <v>167</v>
      </c>
      <c r="O377" s="19" t="s">
        <v>168</v>
      </c>
      <c r="P377" s="22" t="s">
        <v>169</v>
      </c>
      <c r="Q377" s="19" t="s">
        <v>168</v>
      </c>
      <c r="R377" s="22">
        <v>19</v>
      </c>
      <c r="S377" s="22" t="s">
        <v>170</v>
      </c>
      <c r="T377" s="22">
        <v>64000</v>
      </c>
      <c r="U377" s="22">
        <v>8181509500</v>
      </c>
      <c r="V377" s="41">
        <v>1404</v>
      </c>
      <c r="W377" s="4" t="s">
        <v>989</v>
      </c>
      <c r="Y377" s="37">
        <v>44508</v>
      </c>
      <c r="Z377" s="38" t="s">
        <v>79</v>
      </c>
      <c r="AA377" s="38">
        <v>2021</v>
      </c>
      <c r="AB377" s="37">
        <v>44508</v>
      </c>
      <c r="AC377" s="41">
        <v>3105</v>
      </c>
    </row>
    <row r="378" spans="1:29" x14ac:dyDescent="0.25">
      <c r="A378" s="13" t="s">
        <v>72</v>
      </c>
      <c r="B378" s="4" t="s">
        <v>72</v>
      </c>
      <c r="C378" s="34" t="s">
        <v>1210</v>
      </c>
      <c r="D378" s="34" t="s">
        <v>1265</v>
      </c>
      <c r="E378" s="34" t="s">
        <v>1327</v>
      </c>
      <c r="F378" s="34" t="s">
        <v>869</v>
      </c>
      <c r="G378" s="24">
        <v>44470</v>
      </c>
      <c r="H378" s="19" t="s">
        <v>163</v>
      </c>
      <c r="I378" s="19" t="s">
        <v>164</v>
      </c>
      <c r="J378" s="19">
        <v>555</v>
      </c>
      <c r="K378" s="19"/>
      <c r="L378" s="19" t="s">
        <v>165</v>
      </c>
      <c r="M378" s="19" t="s">
        <v>166</v>
      </c>
      <c r="N378" s="19" t="s">
        <v>167</v>
      </c>
      <c r="O378" s="19" t="s">
        <v>168</v>
      </c>
      <c r="P378" s="22" t="s">
        <v>169</v>
      </c>
      <c r="Q378" s="19" t="s">
        <v>168</v>
      </c>
      <c r="R378" s="22">
        <v>19</v>
      </c>
      <c r="S378" s="22" t="s">
        <v>170</v>
      </c>
      <c r="T378" s="22">
        <v>64000</v>
      </c>
      <c r="U378" s="22">
        <v>8181509500</v>
      </c>
      <c r="V378" s="41">
        <v>1800</v>
      </c>
      <c r="W378" s="4" t="s">
        <v>990</v>
      </c>
      <c r="Y378" s="37">
        <v>44508</v>
      </c>
      <c r="Z378" s="38" t="s">
        <v>79</v>
      </c>
      <c r="AA378" s="38">
        <v>2021</v>
      </c>
      <c r="AB378" s="37">
        <v>44508</v>
      </c>
      <c r="AC378" s="41">
        <v>3106</v>
      </c>
    </row>
    <row r="379" spans="1:29" x14ac:dyDescent="0.25">
      <c r="A379" s="13" t="s">
        <v>72</v>
      </c>
      <c r="B379" s="4" t="s">
        <v>72</v>
      </c>
      <c r="C379" s="34" t="s">
        <v>1211</v>
      </c>
      <c r="D379" s="34" t="s">
        <v>814</v>
      </c>
      <c r="E379" s="34" t="s">
        <v>606</v>
      </c>
      <c r="F379" s="34" t="s">
        <v>870</v>
      </c>
      <c r="G379" s="24">
        <v>44440</v>
      </c>
      <c r="H379" s="19" t="s">
        <v>163</v>
      </c>
      <c r="I379" s="19" t="s">
        <v>164</v>
      </c>
      <c r="J379" s="19">
        <v>555</v>
      </c>
      <c r="K379" s="19"/>
      <c r="L379" s="19" t="s">
        <v>165</v>
      </c>
      <c r="M379" s="19" t="s">
        <v>166</v>
      </c>
      <c r="N379" s="19" t="s">
        <v>167</v>
      </c>
      <c r="O379" s="19" t="s">
        <v>168</v>
      </c>
      <c r="P379" s="22" t="s">
        <v>169</v>
      </c>
      <c r="Q379" s="19" t="s">
        <v>168</v>
      </c>
      <c r="R379" s="22">
        <v>19</v>
      </c>
      <c r="S379" s="22" t="s">
        <v>170</v>
      </c>
      <c r="T379" s="22">
        <v>64000</v>
      </c>
      <c r="U379" s="22">
        <v>8181509500</v>
      </c>
      <c r="V379" s="41">
        <v>1404</v>
      </c>
      <c r="W379" s="4" t="s">
        <v>991</v>
      </c>
      <c r="Y379" s="37">
        <v>44508</v>
      </c>
      <c r="Z379" s="38" t="s">
        <v>79</v>
      </c>
      <c r="AA379" s="38">
        <v>2021</v>
      </c>
      <c r="AB379" s="37">
        <v>44508</v>
      </c>
      <c r="AC379" s="41">
        <v>3107</v>
      </c>
    </row>
    <row r="380" spans="1:29" x14ac:dyDescent="0.25">
      <c r="A380" s="13" t="s">
        <v>72</v>
      </c>
      <c r="B380" s="4" t="s">
        <v>72</v>
      </c>
      <c r="C380" s="34" t="s">
        <v>1212</v>
      </c>
      <c r="D380" s="34" t="s">
        <v>1266</v>
      </c>
      <c r="E380" s="34" t="s">
        <v>1328</v>
      </c>
      <c r="F380" s="34" t="s">
        <v>870</v>
      </c>
      <c r="G380" s="24">
        <v>44440</v>
      </c>
      <c r="H380" s="19" t="s">
        <v>163</v>
      </c>
      <c r="I380" s="19" t="s">
        <v>164</v>
      </c>
      <c r="J380" s="19">
        <v>555</v>
      </c>
      <c r="K380" s="19"/>
      <c r="L380" s="19" t="s">
        <v>165</v>
      </c>
      <c r="M380" s="19" t="s">
        <v>166</v>
      </c>
      <c r="N380" s="19" t="s">
        <v>167</v>
      </c>
      <c r="O380" s="19" t="s">
        <v>168</v>
      </c>
      <c r="P380" s="22" t="s">
        <v>169</v>
      </c>
      <c r="Q380" s="19" t="s">
        <v>168</v>
      </c>
      <c r="R380" s="22">
        <v>19</v>
      </c>
      <c r="S380" s="22" t="s">
        <v>170</v>
      </c>
      <c r="T380" s="22">
        <v>64000</v>
      </c>
      <c r="U380" s="22">
        <v>8181509500</v>
      </c>
      <c r="V380" s="41">
        <v>1404</v>
      </c>
      <c r="W380" s="4" t="s">
        <v>992</v>
      </c>
      <c r="Y380" s="37">
        <v>44508</v>
      </c>
      <c r="Z380" s="38" t="s">
        <v>79</v>
      </c>
      <c r="AA380" s="38">
        <v>2021</v>
      </c>
      <c r="AB380" s="37">
        <v>44508</v>
      </c>
      <c r="AC380" s="41">
        <v>3108</v>
      </c>
    </row>
    <row r="381" spans="1:29" x14ac:dyDescent="0.25">
      <c r="A381" s="13" t="s">
        <v>72</v>
      </c>
      <c r="B381" s="4" t="s">
        <v>72</v>
      </c>
      <c r="C381" s="34" t="s">
        <v>502</v>
      </c>
      <c r="D381" s="34" t="s">
        <v>1267</v>
      </c>
      <c r="E381" s="34" t="s">
        <v>137</v>
      </c>
      <c r="F381" s="34" t="s">
        <v>870</v>
      </c>
      <c r="G381" s="24">
        <v>44440</v>
      </c>
      <c r="H381" s="19" t="s">
        <v>163</v>
      </c>
      <c r="I381" s="19" t="s">
        <v>164</v>
      </c>
      <c r="J381" s="19">
        <v>555</v>
      </c>
      <c r="K381" s="19"/>
      <c r="L381" s="19" t="s">
        <v>165</v>
      </c>
      <c r="M381" s="19" t="s">
        <v>166</v>
      </c>
      <c r="N381" s="19" t="s">
        <v>167</v>
      </c>
      <c r="O381" s="19" t="s">
        <v>168</v>
      </c>
      <c r="P381" s="22" t="s">
        <v>169</v>
      </c>
      <c r="Q381" s="19" t="s">
        <v>168</v>
      </c>
      <c r="R381" s="22">
        <v>19</v>
      </c>
      <c r="S381" s="22" t="s">
        <v>170</v>
      </c>
      <c r="T381" s="22">
        <v>64000</v>
      </c>
      <c r="U381" s="22">
        <v>8181509500</v>
      </c>
      <c r="V381" s="41">
        <v>1404</v>
      </c>
      <c r="W381" s="4" t="s">
        <v>993</v>
      </c>
      <c r="Y381" s="37">
        <v>44508</v>
      </c>
      <c r="Z381" s="38" t="s">
        <v>79</v>
      </c>
      <c r="AA381" s="38">
        <v>2021</v>
      </c>
      <c r="AB381" s="37">
        <v>44508</v>
      </c>
      <c r="AC381" s="41">
        <v>3109</v>
      </c>
    </row>
    <row r="382" spans="1:29" x14ac:dyDescent="0.25">
      <c r="A382" s="13" t="s">
        <v>72</v>
      </c>
      <c r="B382" s="4" t="s">
        <v>72</v>
      </c>
      <c r="C382" s="34" t="s">
        <v>1213</v>
      </c>
      <c r="D382" s="34" t="s">
        <v>1268</v>
      </c>
      <c r="E382" s="34" t="s">
        <v>1329</v>
      </c>
      <c r="F382" s="34" t="s">
        <v>870</v>
      </c>
      <c r="G382" s="24">
        <v>44440</v>
      </c>
      <c r="H382" s="19" t="s">
        <v>163</v>
      </c>
      <c r="I382" s="19" t="s">
        <v>164</v>
      </c>
      <c r="J382" s="19">
        <v>555</v>
      </c>
      <c r="K382" s="19"/>
      <c r="L382" s="19" t="s">
        <v>165</v>
      </c>
      <c r="M382" s="19" t="s">
        <v>166</v>
      </c>
      <c r="N382" s="19" t="s">
        <v>167</v>
      </c>
      <c r="O382" s="19" t="s">
        <v>168</v>
      </c>
      <c r="P382" s="22" t="s">
        <v>169</v>
      </c>
      <c r="Q382" s="19" t="s">
        <v>168</v>
      </c>
      <c r="R382" s="22">
        <v>19</v>
      </c>
      <c r="S382" s="22" t="s">
        <v>170</v>
      </c>
      <c r="T382" s="22">
        <v>64000</v>
      </c>
      <c r="U382" s="22">
        <v>8181509500</v>
      </c>
      <c r="V382" s="41">
        <v>1404</v>
      </c>
      <c r="W382" s="4" t="s">
        <v>994</v>
      </c>
      <c r="Y382" s="37">
        <v>44508</v>
      </c>
      <c r="Z382" s="38" t="s">
        <v>79</v>
      </c>
      <c r="AA382" s="38">
        <v>2021</v>
      </c>
      <c r="AB382" s="37">
        <v>44508</v>
      </c>
      <c r="AC382" s="41">
        <v>3110</v>
      </c>
    </row>
    <row r="383" spans="1:29" x14ac:dyDescent="0.25">
      <c r="A383" s="13" t="s">
        <v>72</v>
      </c>
      <c r="B383" s="4" t="s">
        <v>72</v>
      </c>
      <c r="C383" s="34" t="s">
        <v>1214</v>
      </c>
      <c r="D383" s="34" t="s">
        <v>1269</v>
      </c>
      <c r="E383" s="34" t="s">
        <v>346</v>
      </c>
      <c r="F383" s="34" t="s">
        <v>870</v>
      </c>
      <c r="G383" s="24">
        <v>44440</v>
      </c>
      <c r="H383" s="19" t="s">
        <v>163</v>
      </c>
      <c r="I383" s="19" t="s">
        <v>164</v>
      </c>
      <c r="J383" s="19">
        <v>555</v>
      </c>
      <c r="K383" s="19"/>
      <c r="L383" s="19" t="s">
        <v>165</v>
      </c>
      <c r="M383" s="19" t="s">
        <v>166</v>
      </c>
      <c r="N383" s="19" t="s">
        <v>167</v>
      </c>
      <c r="O383" s="19" t="s">
        <v>168</v>
      </c>
      <c r="P383" s="22" t="s">
        <v>169</v>
      </c>
      <c r="Q383" s="19" t="s">
        <v>168</v>
      </c>
      <c r="R383" s="22">
        <v>19</v>
      </c>
      <c r="S383" s="22" t="s">
        <v>170</v>
      </c>
      <c r="T383" s="22">
        <v>64000</v>
      </c>
      <c r="U383" s="22">
        <v>8181509500</v>
      </c>
      <c r="V383" s="41">
        <v>1404</v>
      </c>
      <c r="W383" s="4" t="s">
        <v>995</v>
      </c>
      <c r="Y383" s="37">
        <v>44508</v>
      </c>
      <c r="Z383" s="38" t="s">
        <v>79</v>
      </c>
      <c r="AA383" s="38">
        <v>2021</v>
      </c>
      <c r="AB383" s="37">
        <v>44508</v>
      </c>
      <c r="AC383" s="41">
        <v>3111</v>
      </c>
    </row>
    <row r="384" spans="1:29" x14ac:dyDescent="0.25">
      <c r="A384" s="13" t="s">
        <v>72</v>
      </c>
      <c r="B384" s="4" t="s">
        <v>72</v>
      </c>
      <c r="C384" s="34" t="s">
        <v>1084</v>
      </c>
      <c r="D384" s="34" t="s">
        <v>1270</v>
      </c>
      <c r="E384" s="34" t="s">
        <v>1284</v>
      </c>
      <c r="F384" s="34" t="s">
        <v>872</v>
      </c>
      <c r="G384" s="24">
        <v>44470</v>
      </c>
      <c r="H384" s="19" t="s">
        <v>163</v>
      </c>
      <c r="I384" s="19" t="s">
        <v>164</v>
      </c>
      <c r="J384" s="19">
        <v>555</v>
      </c>
      <c r="K384" s="19"/>
      <c r="L384" s="19" t="s">
        <v>165</v>
      </c>
      <c r="M384" s="19" t="s">
        <v>166</v>
      </c>
      <c r="N384" s="19" t="s">
        <v>167</v>
      </c>
      <c r="O384" s="19" t="s">
        <v>168</v>
      </c>
      <c r="P384" s="22" t="s">
        <v>169</v>
      </c>
      <c r="Q384" s="19" t="s">
        <v>168</v>
      </c>
      <c r="R384" s="22">
        <v>19</v>
      </c>
      <c r="S384" s="22" t="s">
        <v>170</v>
      </c>
      <c r="T384" s="22">
        <v>64000</v>
      </c>
      <c r="U384" s="22">
        <v>8181509500</v>
      </c>
      <c r="V384" s="41">
        <v>1639</v>
      </c>
      <c r="W384" s="4" t="s">
        <v>996</v>
      </c>
      <c r="Y384" s="37">
        <v>44508</v>
      </c>
      <c r="Z384" s="38" t="s">
        <v>79</v>
      </c>
      <c r="AA384" s="38">
        <v>2021</v>
      </c>
      <c r="AB384" s="37">
        <v>44508</v>
      </c>
      <c r="AC384" s="41">
        <v>3112</v>
      </c>
    </row>
    <row r="385" spans="1:29" x14ac:dyDescent="0.25">
      <c r="A385" s="13" t="s">
        <v>72</v>
      </c>
      <c r="B385" s="4" t="s">
        <v>72</v>
      </c>
      <c r="C385" s="34" t="s">
        <v>1141</v>
      </c>
      <c r="D385" s="34" t="s">
        <v>629</v>
      </c>
      <c r="E385" s="34" t="s">
        <v>177</v>
      </c>
      <c r="F385" s="34" t="s">
        <v>872</v>
      </c>
      <c r="G385" s="24">
        <v>44470</v>
      </c>
      <c r="H385" s="19" t="s">
        <v>163</v>
      </c>
      <c r="I385" s="19" t="s">
        <v>164</v>
      </c>
      <c r="J385" s="19">
        <v>555</v>
      </c>
      <c r="K385" s="19"/>
      <c r="L385" s="19" t="s">
        <v>165</v>
      </c>
      <c r="M385" s="19" t="s">
        <v>166</v>
      </c>
      <c r="N385" s="19" t="s">
        <v>167</v>
      </c>
      <c r="O385" s="19" t="s">
        <v>168</v>
      </c>
      <c r="P385" s="22" t="s">
        <v>169</v>
      </c>
      <c r="Q385" s="19" t="s">
        <v>168</v>
      </c>
      <c r="R385" s="22">
        <v>19</v>
      </c>
      <c r="S385" s="22" t="s">
        <v>170</v>
      </c>
      <c r="T385" s="22">
        <v>64000</v>
      </c>
      <c r="U385" s="22">
        <v>8181509500</v>
      </c>
      <c r="V385" s="41">
        <v>1639</v>
      </c>
      <c r="W385" s="4" t="s">
        <v>997</v>
      </c>
      <c r="Y385" s="37">
        <v>44508</v>
      </c>
      <c r="Z385" s="38" t="s">
        <v>79</v>
      </c>
      <c r="AA385" s="38">
        <v>2021</v>
      </c>
      <c r="AB385" s="37">
        <v>44508</v>
      </c>
      <c r="AC385" s="41">
        <v>3113</v>
      </c>
    </row>
    <row r="386" spans="1:29" x14ac:dyDescent="0.25">
      <c r="A386" s="13" t="s">
        <v>72</v>
      </c>
      <c r="B386" s="4" t="s">
        <v>72</v>
      </c>
      <c r="C386" s="34" t="s">
        <v>619</v>
      </c>
      <c r="D386" s="34" t="s">
        <v>315</v>
      </c>
      <c r="E386" s="34" t="s">
        <v>1119</v>
      </c>
      <c r="F386" s="34" t="s">
        <v>869</v>
      </c>
      <c r="G386" s="24">
        <v>44455</v>
      </c>
      <c r="H386" s="19" t="s">
        <v>163</v>
      </c>
      <c r="I386" s="19" t="s">
        <v>164</v>
      </c>
      <c r="J386" s="19">
        <v>555</v>
      </c>
      <c r="K386" s="19"/>
      <c r="L386" s="19" t="s">
        <v>165</v>
      </c>
      <c r="M386" s="19" t="s">
        <v>166</v>
      </c>
      <c r="N386" s="19" t="s">
        <v>167</v>
      </c>
      <c r="O386" s="19" t="s">
        <v>168</v>
      </c>
      <c r="P386" s="22" t="s">
        <v>169</v>
      </c>
      <c r="Q386" s="19" t="s">
        <v>168</v>
      </c>
      <c r="R386" s="22">
        <v>19</v>
      </c>
      <c r="S386" s="22" t="s">
        <v>170</v>
      </c>
      <c r="T386" s="22">
        <v>64000</v>
      </c>
      <c r="U386" s="22">
        <v>8181509500</v>
      </c>
      <c r="V386" s="41">
        <v>1800</v>
      </c>
      <c r="W386" s="4" t="s">
        <v>998</v>
      </c>
      <c r="Y386" s="37">
        <v>44508</v>
      </c>
      <c r="Z386" s="38" t="s">
        <v>79</v>
      </c>
      <c r="AA386" s="38">
        <v>2021</v>
      </c>
      <c r="AB386" s="37">
        <v>44508</v>
      </c>
      <c r="AC386" s="41">
        <v>3114</v>
      </c>
    </row>
    <row r="387" spans="1:29" x14ac:dyDescent="0.25">
      <c r="Y387" s="34"/>
      <c r="Z387" s="34"/>
      <c r="AA387" s="34"/>
      <c r="AB387" s="34"/>
      <c r="AC387" s="41"/>
    </row>
    <row r="388" spans="1:29" x14ac:dyDescent="0.25">
      <c r="Y388" s="34"/>
      <c r="Z388" s="34"/>
      <c r="AA388" s="34"/>
      <c r="AB388" s="34"/>
      <c r="AC388" s="41"/>
    </row>
    <row r="389" spans="1:29" x14ac:dyDescent="0.25">
      <c r="Y389" s="34"/>
      <c r="Z389" s="34"/>
      <c r="AA389" s="34"/>
      <c r="AB389" s="34"/>
      <c r="AC389" s="41"/>
    </row>
    <row r="390" spans="1:29" x14ac:dyDescent="0.25">
      <c r="Y390" s="34"/>
      <c r="Z390" s="34"/>
      <c r="AA390" s="34"/>
      <c r="AB390" s="34"/>
      <c r="AC390" s="41"/>
    </row>
    <row r="391" spans="1:29" x14ac:dyDescent="0.25">
      <c r="Y391" s="34"/>
      <c r="Z391" s="34"/>
      <c r="AA391" s="34"/>
      <c r="AB391" s="34"/>
      <c r="AC391" s="41"/>
    </row>
    <row r="392" spans="1:29" x14ac:dyDescent="0.25">
      <c r="Y392" s="34"/>
      <c r="Z392" s="34"/>
      <c r="AA392" s="34"/>
      <c r="AB392" s="34"/>
      <c r="AC392" s="41"/>
    </row>
    <row r="393" spans="1:29" x14ac:dyDescent="0.25">
      <c r="Y393" s="34"/>
      <c r="Z393" s="34"/>
      <c r="AA393" s="34"/>
      <c r="AB393" s="34"/>
      <c r="AC393" s="41"/>
    </row>
    <row r="394" spans="1:29" x14ac:dyDescent="0.25">
      <c r="Y394" s="34"/>
      <c r="Z394" s="34"/>
      <c r="AA394" s="34"/>
      <c r="AB394" s="34"/>
      <c r="AC394" s="41"/>
    </row>
    <row r="395" spans="1:29" x14ac:dyDescent="0.25">
      <c r="Y395" s="34"/>
      <c r="Z395" s="34"/>
      <c r="AA395" s="34"/>
      <c r="AB395" s="34"/>
      <c r="AC395" s="41"/>
    </row>
  </sheetData>
  <sortState ref="A50:AC205">
    <sortCondition ref="AC50:AC205"/>
  </sortState>
  <mergeCells count="1">
    <mergeCell ref="A6:AC6"/>
  </mergeCells>
  <dataValidations count="3">
    <dataValidation type="list" allowBlank="1" showInputMessage="1" showErrorMessage="1" sqref="S65535:S65725 JL65535:JL65725 TH65535:TH65725 ADD65535:ADD65725 AMZ65535:AMZ65725 AWV65535:AWV65725 BGR65535:BGR65725 BQN65535:BQN65725 CAJ65535:CAJ65725 CKF65535:CKF65725 CUB65535:CUB65725 DDX65535:DDX65725 DNT65535:DNT65725 DXP65535:DXP65725 EHL65535:EHL65725 ERH65535:ERH65725 FBD65535:FBD65725 FKZ65535:FKZ65725 FUV65535:FUV65725 GER65535:GER65725 GON65535:GON65725 GYJ65535:GYJ65725 HIF65535:HIF65725 HSB65535:HSB65725 IBX65535:IBX65725 ILT65535:ILT65725 IVP65535:IVP65725 JFL65535:JFL65725 JPH65535:JPH65725 JZD65535:JZD65725 KIZ65535:KIZ65725 KSV65535:KSV65725 LCR65535:LCR65725 LMN65535:LMN65725 LWJ65535:LWJ65725 MGF65535:MGF65725 MQB65535:MQB65725 MZX65535:MZX65725 NJT65535:NJT65725 NTP65535:NTP65725 ODL65535:ODL65725 ONH65535:ONH65725 OXD65535:OXD65725 PGZ65535:PGZ65725 PQV65535:PQV65725 QAR65535:QAR65725 QKN65535:QKN65725 QUJ65535:QUJ65725 REF65535:REF65725 ROB65535:ROB65725 RXX65535:RXX65725 SHT65535:SHT65725 SRP65535:SRP65725 TBL65535:TBL65725 TLH65535:TLH65725 TVD65535:TVD65725 UEZ65535:UEZ65725 UOV65535:UOV65725 UYR65535:UYR65725 VIN65535:VIN65725 VSJ65535:VSJ65725 WCF65535:WCF65725 WMB65535:WMB65725 WVX65535:WVX65725 S131071:S131261 JL131071:JL131261 TH131071:TH131261 ADD131071:ADD131261 AMZ131071:AMZ131261 AWV131071:AWV131261 BGR131071:BGR131261 BQN131071:BQN131261 CAJ131071:CAJ131261 CKF131071:CKF131261 CUB131071:CUB131261 DDX131071:DDX131261 DNT131071:DNT131261 DXP131071:DXP131261 EHL131071:EHL131261 ERH131071:ERH131261 FBD131071:FBD131261 FKZ131071:FKZ131261 FUV131071:FUV131261 GER131071:GER131261 GON131071:GON131261 GYJ131071:GYJ131261 HIF131071:HIF131261 HSB131071:HSB131261 IBX131071:IBX131261 ILT131071:ILT131261 IVP131071:IVP131261 JFL131071:JFL131261 JPH131071:JPH131261 JZD131071:JZD131261 KIZ131071:KIZ131261 KSV131071:KSV131261 LCR131071:LCR131261 LMN131071:LMN131261 LWJ131071:LWJ131261 MGF131071:MGF131261 MQB131071:MQB131261 MZX131071:MZX131261 NJT131071:NJT131261 NTP131071:NTP131261 ODL131071:ODL131261 ONH131071:ONH131261 OXD131071:OXD131261 PGZ131071:PGZ131261 PQV131071:PQV131261 QAR131071:QAR131261 QKN131071:QKN131261 QUJ131071:QUJ131261 REF131071:REF131261 ROB131071:ROB131261 RXX131071:RXX131261 SHT131071:SHT131261 SRP131071:SRP131261 TBL131071:TBL131261 TLH131071:TLH131261 TVD131071:TVD131261 UEZ131071:UEZ131261 UOV131071:UOV131261 UYR131071:UYR131261 VIN131071:VIN131261 VSJ131071:VSJ131261 WCF131071:WCF131261 WMB131071:WMB131261 WVX131071:WVX131261 S196607:S196797 JL196607:JL196797 TH196607:TH196797 ADD196607:ADD196797 AMZ196607:AMZ196797 AWV196607:AWV196797 BGR196607:BGR196797 BQN196607:BQN196797 CAJ196607:CAJ196797 CKF196607:CKF196797 CUB196607:CUB196797 DDX196607:DDX196797 DNT196607:DNT196797 DXP196607:DXP196797 EHL196607:EHL196797 ERH196607:ERH196797 FBD196607:FBD196797 FKZ196607:FKZ196797 FUV196607:FUV196797 GER196607:GER196797 GON196607:GON196797 GYJ196607:GYJ196797 HIF196607:HIF196797 HSB196607:HSB196797 IBX196607:IBX196797 ILT196607:ILT196797 IVP196607:IVP196797 JFL196607:JFL196797 JPH196607:JPH196797 JZD196607:JZD196797 KIZ196607:KIZ196797 KSV196607:KSV196797 LCR196607:LCR196797 LMN196607:LMN196797 LWJ196607:LWJ196797 MGF196607:MGF196797 MQB196607:MQB196797 MZX196607:MZX196797 NJT196607:NJT196797 NTP196607:NTP196797 ODL196607:ODL196797 ONH196607:ONH196797 OXD196607:OXD196797 PGZ196607:PGZ196797 PQV196607:PQV196797 QAR196607:QAR196797 QKN196607:QKN196797 QUJ196607:QUJ196797 REF196607:REF196797 ROB196607:ROB196797 RXX196607:RXX196797 SHT196607:SHT196797 SRP196607:SRP196797 TBL196607:TBL196797 TLH196607:TLH196797 TVD196607:TVD196797 UEZ196607:UEZ196797 UOV196607:UOV196797 UYR196607:UYR196797 VIN196607:VIN196797 VSJ196607:VSJ196797 WCF196607:WCF196797 WMB196607:WMB196797 WVX196607:WVX196797 S262143:S262333 JL262143:JL262333 TH262143:TH262333 ADD262143:ADD262333 AMZ262143:AMZ262333 AWV262143:AWV262333 BGR262143:BGR262333 BQN262143:BQN262333 CAJ262143:CAJ262333 CKF262143:CKF262333 CUB262143:CUB262333 DDX262143:DDX262333 DNT262143:DNT262333 DXP262143:DXP262333 EHL262143:EHL262333 ERH262143:ERH262333 FBD262143:FBD262333 FKZ262143:FKZ262333 FUV262143:FUV262333 GER262143:GER262333 GON262143:GON262333 GYJ262143:GYJ262333 HIF262143:HIF262333 HSB262143:HSB262333 IBX262143:IBX262333 ILT262143:ILT262333 IVP262143:IVP262333 JFL262143:JFL262333 JPH262143:JPH262333 JZD262143:JZD262333 KIZ262143:KIZ262333 KSV262143:KSV262333 LCR262143:LCR262333 LMN262143:LMN262333 LWJ262143:LWJ262333 MGF262143:MGF262333 MQB262143:MQB262333 MZX262143:MZX262333 NJT262143:NJT262333 NTP262143:NTP262333 ODL262143:ODL262333 ONH262143:ONH262333 OXD262143:OXD262333 PGZ262143:PGZ262333 PQV262143:PQV262333 QAR262143:QAR262333 QKN262143:QKN262333 QUJ262143:QUJ262333 REF262143:REF262333 ROB262143:ROB262333 RXX262143:RXX262333 SHT262143:SHT262333 SRP262143:SRP262333 TBL262143:TBL262333 TLH262143:TLH262333 TVD262143:TVD262333 UEZ262143:UEZ262333 UOV262143:UOV262333 UYR262143:UYR262333 VIN262143:VIN262333 VSJ262143:VSJ262333 WCF262143:WCF262333 WMB262143:WMB262333 WVX262143:WVX262333 S327679:S327869 JL327679:JL327869 TH327679:TH327869 ADD327679:ADD327869 AMZ327679:AMZ327869 AWV327679:AWV327869 BGR327679:BGR327869 BQN327679:BQN327869 CAJ327679:CAJ327869 CKF327679:CKF327869 CUB327679:CUB327869 DDX327679:DDX327869 DNT327679:DNT327869 DXP327679:DXP327869 EHL327679:EHL327869 ERH327679:ERH327869 FBD327679:FBD327869 FKZ327679:FKZ327869 FUV327679:FUV327869 GER327679:GER327869 GON327679:GON327869 GYJ327679:GYJ327869 HIF327679:HIF327869 HSB327679:HSB327869 IBX327679:IBX327869 ILT327679:ILT327869 IVP327679:IVP327869 JFL327679:JFL327869 JPH327679:JPH327869 JZD327679:JZD327869 KIZ327679:KIZ327869 KSV327679:KSV327869 LCR327679:LCR327869 LMN327679:LMN327869 LWJ327679:LWJ327869 MGF327679:MGF327869 MQB327679:MQB327869 MZX327679:MZX327869 NJT327679:NJT327869 NTP327679:NTP327869 ODL327679:ODL327869 ONH327679:ONH327869 OXD327679:OXD327869 PGZ327679:PGZ327869 PQV327679:PQV327869 QAR327679:QAR327869 QKN327679:QKN327869 QUJ327679:QUJ327869 REF327679:REF327869 ROB327679:ROB327869 RXX327679:RXX327869 SHT327679:SHT327869 SRP327679:SRP327869 TBL327679:TBL327869 TLH327679:TLH327869 TVD327679:TVD327869 UEZ327679:UEZ327869 UOV327679:UOV327869 UYR327679:UYR327869 VIN327679:VIN327869 VSJ327679:VSJ327869 WCF327679:WCF327869 WMB327679:WMB327869 WVX327679:WVX327869 S393215:S393405 JL393215:JL393405 TH393215:TH393405 ADD393215:ADD393405 AMZ393215:AMZ393405 AWV393215:AWV393405 BGR393215:BGR393405 BQN393215:BQN393405 CAJ393215:CAJ393405 CKF393215:CKF393405 CUB393215:CUB393405 DDX393215:DDX393405 DNT393215:DNT393405 DXP393215:DXP393405 EHL393215:EHL393405 ERH393215:ERH393405 FBD393215:FBD393405 FKZ393215:FKZ393405 FUV393215:FUV393405 GER393215:GER393405 GON393215:GON393405 GYJ393215:GYJ393405 HIF393215:HIF393405 HSB393215:HSB393405 IBX393215:IBX393405 ILT393215:ILT393405 IVP393215:IVP393405 JFL393215:JFL393405 JPH393215:JPH393405 JZD393215:JZD393405 KIZ393215:KIZ393405 KSV393215:KSV393405 LCR393215:LCR393405 LMN393215:LMN393405 LWJ393215:LWJ393405 MGF393215:MGF393405 MQB393215:MQB393405 MZX393215:MZX393405 NJT393215:NJT393405 NTP393215:NTP393405 ODL393215:ODL393405 ONH393215:ONH393405 OXD393215:OXD393405 PGZ393215:PGZ393405 PQV393215:PQV393405 QAR393215:QAR393405 QKN393215:QKN393405 QUJ393215:QUJ393405 REF393215:REF393405 ROB393215:ROB393405 RXX393215:RXX393405 SHT393215:SHT393405 SRP393215:SRP393405 TBL393215:TBL393405 TLH393215:TLH393405 TVD393215:TVD393405 UEZ393215:UEZ393405 UOV393215:UOV393405 UYR393215:UYR393405 VIN393215:VIN393405 VSJ393215:VSJ393405 WCF393215:WCF393405 WMB393215:WMB393405 WVX393215:WVX393405 S458751:S458941 JL458751:JL458941 TH458751:TH458941 ADD458751:ADD458941 AMZ458751:AMZ458941 AWV458751:AWV458941 BGR458751:BGR458941 BQN458751:BQN458941 CAJ458751:CAJ458941 CKF458751:CKF458941 CUB458751:CUB458941 DDX458751:DDX458941 DNT458751:DNT458941 DXP458751:DXP458941 EHL458751:EHL458941 ERH458751:ERH458941 FBD458751:FBD458941 FKZ458751:FKZ458941 FUV458751:FUV458941 GER458751:GER458941 GON458751:GON458941 GYJ458751:GYJ458941 HIF458751:HIF458941 HSB458751:HSB458941 IBX458751:IBX458941 ILT458751:ILT458941 IVP458751:IVP458941 JFL458751:JFL458941 JPH458751:JPH458941 JZD458751:JZD458941 KIZ458751:KIZ458941 KSV458751:KSV458941 LCR458751:LCR458941 LMN458751:LMN458941 LWJ458751:LWJ458941 MGF458751:MGF458941 MQB458751:MQB458941 MZX458751:MZX458941 NJT458751:NJT458941 NTP458751:NTP458941 ODL458751:ODL458941 ONH458751:ONH458941 OXD458751:OXD458941 PGZ458751:PGZ458941 PQV458751:PQV458941 QAR458751:QAR458941 QKN458751:QKN458941 QUJ458751:QUJ458941 REF458751:REF458941 ROB458751:ROB458941 RXX458751:RXX458941 SHT458751:SHT458941 SRP458751:SRP458941 TBL458751:TBL458941 TLH458751:TLH458941 TVD458751:TVD458941 UEZ458751:UEZ458941 UOV458751:UOV458941 UYR458751:UYR458941 VIN458751:VIN458941 VSJ458751:VSJ458941 WCF458751:WCF458941 WMB458751:WMB458941 WVX458751:WVX458941 S524287:S524477 JL524287:JL524477 TH524287:TH524477 ADD524287:ADD524477 AMZ524287:AMZ524477 AWV524287:AWV524477 BGR524287:BGR524477 BQN524287:BQN524477 CAJ524287:CAJ524477 CKF524287:CKF524477 CUB524287:CUB524477 DDX524287:DDX524477 DNT524287:DNT524477 DXP524287:DXP524477 EHL524287:EHL524477 ERH524287:ERH524477 FBD524287:FBD524477 FKZ524287:FKZ524477 FUV524287:FUV524477 GER524287:GER524477 GON524287:GON524477 GYJ524287:GYJ524477 HIF524287:HIF524477 HSB524287:HSB524477 IBX524287:IBX524477 ILT524287:ILT524477 IVP524287:IVP524477 JFL524287:JFL524477 JPH524287:JPH524477 JZD524287:JZD524477 KIZ524287:KIZ524477 KSV524287:KSV524477 LCR524287:LCR524477 LMN524287:LMN524477 LWJ524287:LWJ524477 MGF524287:MGF524477 MQB524287:MQB524477 MZX524287:MZX524477 NJT524287:NJT524477 NTP524287:NTP524477 ODL524287:ODL524477 ONH524287:ONH524477 OXD524287:OXD524477 PGZ524287:PGZ524477 PQV524287:PQV524477 QAR524287:QAR524477 QKN524287:QKN524477 QUJ524287:QUJ524477 REF524287:REF524477 ROB524287:ROB524477 RXX524287:RXX524477 SHT524287:SHT524477 SRP524287:SRP524477 TBL524287:TBL524477 TLH524287:TLH524477 TVD524287:TVD524477 UEZ524287:UEZ524477 UOV524287:UOV524477 UYR524287:UYR524477 VIN524287:VIN524477 VSJ524287:VSJ524477 WCF524287:WCF524477 WMB524287:WMB524477 WVX524287:WVX524477 S589823:S590013 JL589823:JL590013 TH589823:TH590013 ADD589823:ADD590013 AMZ589823:AMZ590013 AWV589823:AWV590013 BGR589823:BGR590013 BQN589823:BQN590013 CAJ589823:CAJ590013 CKF589823:CKF590013 CUB589823:CUB590013 DDX589823:DDX590013 DNT589823:DNT590013 DXP589823:DXP590013 EHL589823:EHL590013 ERH589823:ERH590013 FBD589823:FBD590013 FKZ589823:FKZ590013 FUV589823:FUV590013 GER589823:GER590013 GON589823:GON590013 GYJ589823:GYJ590013 HIF589823:HIF590013 HSB589823:HSB590013 IBX589823:IBX590013 ILT589823:ILT590013 IVP589823:IVP590013 JFL589823:JFL590013 JPH589823:JPH590013 JZD589823:JZD590013 KIZ589823:KIZ590013 KSV589823:KSV590013 LCR589823:LCR590013 LMN589823:LMN590013 LWJ589823:LWJ590013 MGF589823:MGF590013 MQB589823:MQB590013 MZX589823:MZX590013 NJT589823:NJT590013 NTP589823:NTP590013 ODL589823:ODL590013 ONH589823:ONH590013 OXD589823:OXD590013 PGZ589823:PGZ590013 PQV589823:PQV590013 QAR589823:QAR590013 QKN589823:QKN590013 QUJ589823:QUJ590013 REF589823:REF590013 ROB589823:ROB590013 RXX589823:RXX590013 SHT589823:SHT590013 SRP589823:SRP590013 TBL589823:TBL590013 TLH589823:TLH590013 TVD589823:TVD590013 UEZ589823:UEZ590013 UOV589823:UOV590013 UYR589823:UYR590013 VIN589823:VIN590013 VSJ589823:VSJ590013 WCF589823:WCF590013 WMB589823:WMB590013 WVX589823:WVX590013 S655359:S655549 JL655359:JL655549 TH655359:TH655549 ADD655359:ADD655549 AMZ655359:AMZ655549 AWV655359:AWV655549 BGR655359:BGR655549 BQN655359:BQN655549 CAJ655359:CAJ655549 CKF655359:CKF655549 CUB655359:CUB655549 DDX655359:DDX655549 DNT655359:DNT655549 DXP655359:DXP655549 EHL655359:EHL655549 ERH655359:ERH655549 FBD655359:FBD655549 FKZ655359:FKZ655549 FUV655359:FUV655549 GER655359:GER655549 GON655359:GON655549 GYJ655359:GYJ655549 HIF655359:HIF655549 HSB655359:HSB655549 IBX655359:IBX655549 ILT655359:ILT655549 IVP655359:IVP655549 JFL655359:JFL655549 JPH655359:JPH655549 JZD655359:JZD655549 KIZ655359:KIZ655549 KSV655359:KSV655549 LCR655359:LCR655549 LMN655359:LMN655549 LWJ655359:LWJ655549 MGF655359:MGF655549 MQB655359:MQB655549 MZX655359:MZX655549 NJT655359:NJT655549 NTP655359:NTP655549 ODL655359:ODL655549 ONH655359:ONH655549 OXD655359:OXD655549 PGZ655359:PGZ655549 PQV655359:PQV655549 QAR655359:QAR655549 QKN655359:QKN655549 QUJ655359:QUJ655549 REF655359:REF655549 ROB655359:ROB655549 RXX655359:RXX655549 SHT655359:SHT655549 SRP655359:SRP655549 TBL655359:TBL655549 TLH655359:TLH655549 TVD655359:TVD655549 UEZ655359:UEZ655549 UOV655359:UOV655549 UYR655359:UYR655549 VIN655359:VIN655549 VSJ655359:VSJ655549 WCF655359:WCF655549 WMB655359:WMB655549 WVX655359:WVX655549 S720895:S721085 JL720895:JL721085 TH720895:TH721085 ADD720895:ADD721085 AMZ720895:AMZ721085 AWV720895:AWV721085 BGR720895:BGR721085 BQN720895:BQN721085 CAJ720895:CAJ721085 CKF720895:CKF721085 CUB720895:CUB721085 DDX720895:DDX721085 DNT720895:DNT721085 DXP720895:DXP721085 EHL720895:EHL721085 ERH720895:ERH721085 FBD720895:FBD721085 FKZ720895:FKZ721085 FUV720895:FUV721085 GER720895:GER721085 GON720895:GON721085 GYJ720895:GYJ721085 HIF720895:HIF721085 HSB720895:HSB721085 IBX720895:IBX721085 ILT720895:ILT721085 IVP720895:IVP721085 JFL720895:JFL721085 JPH720895:JPH721085 JZD720895:JZD721085 KIZ720895:KIZ721085 KSV720895:KSV721085 LCR720895:LCR721085 LMN720895:LMN721085 LWJ720895:LWJ721085 MGF720895:MGF721085 MQB720895:MQB721085 MZX720895:MZX721085 NJT720895:NJT721085 NTP720895:NTP721085 ODL720895:ODL721085 ONH720895:ONH721085 OXD720895:OXD721085 PGZ720895:PGZ721085 PQV720895:PQV721085 QAR720895:QAR721085 QKN720895:QKN721085 QUJ720895:QUJ721085 REF720895:REF721085 ROB720895:ROB721085 RXX720895:RXX721085 SHT720895:SHT721085 SRP720895:SRP721085 TBL720895:TBL721085 TLH720895:TLH721085 TVD720895:TVD721085 UEZ720895:UEZ721085 UOV720895:UOV721085 UYR720895:UYR721085 VIN720895:VIN721085 VSJ720895:VSJ721085 WCF720895:WCF721085 WMB720895:WMB721085 WVX720895:WVX721085 S786431:S786621 JL786431:JL786621 TH786431:TH786621 ADD786431:ADD786621 AMZ786431:AMZ786621 AWV786431:AWV786621 BGR786431:BGR786621 BQN786431:BQN786621 CAJ786431:CAJ786621 CKF786431:CKF786621 CUB786431:CUB786621 DDX786431:DDX786621 DNT786431:DNT786621 DXP786431:DXP786621 EHL786431:EHL786621 ERH786431:ERH786621 FBD786431:FBD786621 FKZ786431:FKZ786621 FUV786431:FUV786621 GER786431:GER786621 GON786431:GON786621 GYJ786431:GYJ786621 HIF786431:HIF786621 HSB786431:HSB786621 IBX786431:IBX786621 ILT786431:ILT786621 IVP786431:IVP786621 JFL786431:JFL786621 JPH786431:JPH786621 JZD786431:JZD786621 KIZ786431:KIZ786621 KSV786431:KSV786621 LCR786431:LCR786621 LMN786431:LMN786621 LWJ786431:LWJ786621 MGF786431:MGF786621 MQB786431:MQB786621 MZX786431:MZX786621 NJT786431:NJT786621 NTP786431:NTP786621 ODL786431:ODL786621 ONH786431:ONH786621 OXD786431:OXD786621 PGZ786431:PGZ786621 PQV786431:PQV786621 QAR786431:QAR786621 QKN786431:QKN786621 QUJ786431:QUJ786621 REF786431:REF786621 ROB786431:ROB786621 RXX786431:RXX786621 SHT786431:SHT786621 SRP786431:SRP786621 TBL786431:TBL786621 TLH786431:TLH786621 TVD786431:TVD786621 UEZ786431:UEZ786621 UOV786431:UOV786621 UYR786431:UYR786621 VIN786431:VIN786621 VSJ786431:VSJ786621 WCF786431:WCF786621 WMB786431:WMB786621 WVX786431:WVX786621 S851967:S852157 JL851967:JL852157 TH851967:TH852157 ADD851967:ADD852157 AMZ851967:AMZ852157 AWV851967:AWV852157 BGR851967:BGR852157 BQN851967:BQN852157 CAJ851967:CAJ852157 CKF851967:CKF852157 CUB851967:CUB852157 DDX851967:DDX852157 DNT851967:DNT852157 DXP851967:DXP852157 EHL851967:EHL852157 ERH851967:ERH852157 FBD851967:FBD852157 FKZ851967:FKZ852157 FUV851967:FUV852157 GER851967:GER852157 GON851967:GON852157 GYJ851967:GYJ852157 HIF851967:HIF852157 HSB851967:HSB852157 IBX851967:IBX852157 ILT851967:ILT852157 IVP851967:IVP852157 JFL851967:JFL852157 JPH851967:JPH852157 JZD851967:JZD852157 KIZ851967:KIZ852157 KSV851967:KSV852157 LCR851967:LCR852157 LMN851967:LMN852157 LWJ851967:LWJ852157 MGF851967:MGF852157 MQB851967:MQB852157 MZX851967:MZX852157 NJT851967:NJT852157 NTP851967:NTP852157 ODL851967:ODL852157 ONH851967:ONH852157 OXD851967:OXD852157 PGZ851967:PGZ852157 PQV851967:PQV852157 QAR851967:QAR852157 QKN851967:QKN852157 QUJ851967:QUJ852157 REF851967:REF852157 ROB851967:ROB852157 RXX851967:RXX852157 SHT851967:SHT852157 SRP851967:SRP852157 TBL851967:TBL852157 TLH851967:TLH852157 TVD851967:TVD852157 UEZ851967:UEZ852157 UOV851967:UOV852157 UYR851967:UYR852157 VIN851967:VIN852157 VSJ851967:VSJ852157 WCF851967:WCF852157 WMB851967:WMB852157 WVX851967:WVX852157 S917503:S917693 JL917503:JL917693 TH917503:TH917693 ADD917503:ADD917693 AMZ917503:AMZ917693 AWV917503:AWV917693 BGR917503:BGR917693 BQN917503:BQN917693 CAJ917503:CAJ917693 CKF917503:CKF917693 CUB917503:CUB917693 DDX917503:DDX917693 DNT917503:DNT917693 DXP917503:DXP917693 EHL917503:EHL917693 ERH917503:ERH917693 FBD917503:FBD917693 FKZ917503:FKZ917693 FUV917503:FUV917693 GER917503:GER917693 GON917503:GON917693 GYJ917503:GYJ917693 HIF917503:HIF917693 HSB917503:HSB917693 IBX917503:IBX917693 ILT917503:ILT917693 IVP917503:IVP917693 JFL917503:JFL917693 JPH917503:JPH917693 JZD917503:JZD917693 KIZ917503:KIZ917693 KSV917503:KSV917693 LCR917503:LCR917693 LMN917503:LMN917693 LWJ917503:LWJ917693 MGF917503:MGF917693 MQB917503:MQB917693 MZX917503:MZX917693 NJT917503:NJT917693 NTP917503:NTP917693 ODL917503:ODL917693 ONH917503:ONH917693 OXD917503:OXD917693 PGZ917503:PGZ917693 PQV917503:PQV917693 QAR917503:QAR917693 QKN917503:QKN917693 QUJ917503:QUJ917693 REF917503:REF917693 ROB917503:ROB917693 RXX917503:RXX917693 SHT917503:SHT917693 SRP917503:SRP917693 TBL917503:TBL917693 TLH917503:TLH917693 TVD917503:TVD917693 UEZ917503:UEZ917693 UOV917503:UOV917693 UYR917503:UYR917693 VIN917503:VIN917693 VSJ917503:VSJ917693 WCF917503:WCF917693 WMB917503:WMB917693 WVX917503:WVX917693 S983039:S983229 JL983039:JL983229 TH983039:TH983229 ADD983039:ADD983229 AMZ983039:AMZ983229 AWV983039:AWV983229 BGR983039:BGR983229 BQN983039:BQN983229 CAJ983039:CAJ983229 CKF983039:CKF983229 CUB983039:CUB983229 DDX983039:DDX983229 DNT983039:DNT983229 DXP983039:DXP983229 EHL983039:EHL983229 ERH983039:ERH983229 FBD983039:FBD983229 FKZ983039:FKZ983229 FUV983039:FUV983229 GER983039:GER983229 GON983039:GON983229 GYJ983039:GYJ983229 HIF983039:HIF983229 HSB983039:HSB983229 IBX983039:IBX983229 ILT983039:ILT983229 IVP983039:IVP983229 JFL983039:JFL983229 JPH983039:JPH983229 JZD983039:JZD983229 KIZ983039:KIZ983229 KSV983039:KSV983229 LCR983039:LCR983229 LMN983039:LMN983229 LWJ983039:LWJ983229 MGF983039:MGF983229 MQB983039:MQB983229 MZX983039:MZX983229 NJT983039:NJT983229 NTP983039:NTP983229 ODL983039:ODL983229 ONH983039:ONH983229 OXD983039:OXD983229 PGZ983039:PGZ983229 PQV983039:PQV983229 QAR983039:QAR983229 QKN983039:QKN983229 QUJ983039:QUJ983229 REF983039:REF983229 ROB983039:ROB983229 RXX983039:RXX983229 SHT983039:SHT983229 SRP983039:SRP983229 TBL983039:TBL983229 TLH983039:TLH983229 TVD983039:TVD983229 UEZ983039:UEZ983229 UOV983039:UOV983229 UYR983039:UYR983229 VIN983039:VIN983229 VSJ983039:VSJ983229 WCF983039:WCF983229 WMB983039:WMB983229 WVX983039:WVX983229 WVX8:WVX190 JL8:JL190 TH8:TH190 ADD8:ADD190 AMZ8:AMZ190 AWV8:AWV190 BGR8:BGR190 BQN8:BQN190 CAJ8:CAJ190 CKF8:CKF190 CUB8:CUB190 DDX8:DDX190 DNT8:DNT190 DXP8:DXP190 EHL8:EHL190 ERH8:ERH190 FBD8:FBD190 FKZ8:FKZ190 FUV8:FUV190 GER8:GER190 GON8:GON190 GYJ8:GYJ190 HIF8:HIF190 HSB8:HSB190 IBX8:IBX190 ILT8:ILT190 IVP8:IVP190 JFL8:JFL190 JPH8:JPH190 JZD8:JZD190 KIZ8:KIZ190 KSV8:KSV190 LCR8:LCR190 LMN8:LMN190 LWJ8:LWJ190 MGF8:MGF190 MQB8:MQB190 MZX8:MZX190 NJT8:NJT190 NTP8:NTP190 ODL8:ODL190 ONH8:ONH190 OXD8:OXD190 PGZ8:PGZ190 PQV8:PQV190 QAR8:QAR190 QKN8:QKN190 QUJ8:QUJ190 REF8:REF190 ROB8:ROB190 RXX8:RXX190 SHT8:SHT190 SRP8:SRP190 TBL8:TBL190 TLH8:TLH190 TVD8:TVD190 UEZ8:UEZ190 UOV8:UOV190 UYR8:UYR190 VIN8:VIN190 VSJ8:VSJ190 WCF8:WCF190 WMB8:WMB190 S8:S386">
      <formula1>hidden3</formula1>
    </dataValidation>
    <dataValidation type="list" allowBlank="1" showInputMessage="1" showErrorMessage="1" sqref="L65535:L65725 JE65535:JE65725 TA65535:TA65725 ACW65535:ACW65725 AMS65535:AMS65725 AWO65535:AWO65725 BGK65535:BGK65725 BQG65535:BQG65725 CAC65535:CAC65725 CJY65535:CJY65725 CTU65535:CTU65725 DDQ65535:DDQ65725 DNM65535:DNM65725 DXI65535:DXI65725 EHE65535:EHE65725 ERA65535:ERA65725 FAW65535:FAW65725 FKS65535:FKS65725 FUO65535:FUO65725 GEK65535:GEK65725 GOG65535:GOG65725 GYC65535:GYC65725 HHY65535:HHY65725 HRU65535:HRU65725 IBQ65535:IBQ65725 ILM65535:ILM65725 IVI65535:IVI65725 JFE65535:JFE65725 JPA65535:JPA65725 JYW65535:JYW65725 KIS65535:KIS65725 KSO65535:KSO65725 LCK65535:LCK65725 LMG65535:LMG65725 LWC65535:LWC65725 MFY65535:MFY65725 MPU65535:MPU65725 MZQ65535:MZQ65725 NJM65535:NJM65725 NTI65535:NTI65725 ODE65535:ODE65725 ONA65535:ONA65725 OWW65535:OWW65725 PGS65535:PGS65725 PQO65535:PQO65725 QAK65535:QAK65725 QKG65535:QKG65725 QUC65535:QUC65725 RDY65535:RDY65725 RNU65535:RNU65725 RXQ65535:RXQ65725 SHM65535:SHM65725 SRI65535:SRI65725 TBE65535:TBE65725 TLA65535:TLA65725 TUW65535:TUW65725 UES65535:UES65725 UOO65535:UOO65725 UYK65535:UYK65725 VIG65535:VIG65725 VSC65535:VSC65725 WBY65535:WBY65725 WLU65535:WLU65725 WVQ65535:WVQ65725 L131071:L131261 JE131071:JE131261 TA131071:TA131261 ACW131071:ACW131261 AMS131071:AMS131261 AWO131071:AWO131261 BGK131071:BGK131261 BQG131071:BQG131261 CAC131071:CAC131261 CJY131071:CJY131261 CTU131071:CTU131261 DDQ131071:DDQ131261 DNM131071:DNM131261 DXI131071:DXI131261 EHE131071:EHE131261 ERA131071:ERA131261 FAW131071:FAW131261 FKS131071:FKS131261 FUO131071:FUO131261 GEK131071:GEK131261 GOG131071:GOG131261 GYC131071:GYC131261 HHY131071:HHY131261 HRU131071:HRU131261 IBQ131071:IBQ131261 ILM131071:ILM131261 IVI131071:IVI131261 JFE131071:JFE131261 JPA131071:JPA131261 JYW131071:JYW131261 KIS131071:KIS131261 KSO131071:KSO131261 LCK131071:LCK131261 LMG131071:LMG131261 LWC131071:LWC131261 MFY131071:MFY131261 MPU131071:MPU131261 MZQ131071:MZQ131261 NJM131071:NJM131261 NTI131071:NTI131261 ODE131071:ODE131261 ONA131071:ONA131261 OWW131071:OWW131261 PGS131071:PGS131261 PQO131071:PQO131261 QAK131071:QAK131261 QKG131071:QKG131261 QUC131071:QUC131261 RDY131071:RDY131261 RNU131071:RNU131261 RXQ131071:RXQ131261 SHM131071:SHM131261 SRI131071:SRI131261 TBE131071:TBE131261 TLA131071:TLA131261 TUW131071:TUW131261 UES131071:UES131261 UOO131071:UOO131261 UYK131071:UYK131261 VIG131071:VIG131261 VSC131071:VSC131261 WBY131071:WBY131261 WLU131071:WLU131261 WVQ131071:WVQ131261 L196607:L196797 JE196607:JE196797 TA196607:TA196797 ACW196607:ACW196797 AMS196607:AMS196797 AWO196607:AWO196797 BGK196607:BGK196797 BQG196607:BQG196797 CAC196607:CAC196797 CJY196607:CJY196797 CTU196607:CTU196797 DDQ196607:DDQ196797 DNM196607:DNM196797 DXI196607:DXI196797 EHE196607:EHE196797 ERA196607:ERA196797 FAW196607:FAW196797 FKS196607:FKS196797 FUO196607:FUO196797 GEK196607:GEK196797 GOG196607:GOG196797 GYC196607:GYC196797 HHY196607:HHY196797 HRU196607:HRU196797 IBQ196607:IBQ196797 ILM196607:ILM196797 IVI196607:IVI196797 JFE196607:JFE196797 JPA196607:JPA196797 JYW196607:JYW196797 KIS196607:KIS196797 KSO196607:KSO196797 LCK196607:LCK196797 LMG196607:LMG196797 LWC196607:LWC196797 MFY196607:MFY196797 MPU196607:MPU196797 MZQ196607:MZQ196797 NJM196607:NJM196797 NTI196607:NTI196797 ODE196607:ODE196797 ONA196607:ONA196797 OWW196607:OWW196797 PGS196607:PGS196797 PQO196607:PQO196797 QAK196607:QAK196797 QKG196607:QKG196797 QUC196607:QUC196797 RDY196607:RDY196797 RNU196607:RNU196797 RXQ196607:RXQ196797 SHM196607:SHM196797 SRI196607:SRI196797 TBE196607:TBE196797 TLA196607:TLA196797 TUW196607:TUW196797 UES196607:UES196797 UOO196607:UOO196797 UYK196607:UYK196797 VIG196607:VIG196797 VSC196607:VSC196797 WBY196607:WBY196797 WLU196607:WLU196797 WVQ196607:WVQ196797 L262143:L262333 JE262143:JE262333 TA262143:TA262333 ACW262143:ACW262333 AMS262143:AMS262333 AWO262143:AWO262333 BGK262143:BGK262333 BQG262143:BQG262333 CAC262143:CAC262333 CJY262143:CJY262333 CTU262143:CTU262333 DDQ262143:DDQ262333 DNM262143:DNM262333 DXI262143:DXI262333 EHE262143:EHE262333 ERA262143:ERA262333 FAW262143:FAW262333 FKS262143:FKS262333 FUO262143:FUO262333 GEK262143:GEK262333 GOG262143:GOG262333 GYC262143:GYC262333 HHY262143:HHY262333 HRU262143:HRU262333 IBQ262143:IBQ262333 ILM262143:ILM262333 IVI262143:IVI262333 JFE262143:JFE262333 JPA262143:JPA262333 JYW262143:JYW262333 KIS262143:KIS262333 KSO262143:KSO262333 LCK262143:LCK262333 LMG262143:LMG262333 LWC262143:LWC262333 MFY262143:MFY262333 MPU262143:MPU262333 MZQ262143:MZQ262333 NJM262143:NJM262333 NTI262143:NTI262333 ODE262143:ODE262333 ONA262143:ONA262333 OWW262143:OWW262333 PGS262143:PGS262333 PQO262143:PQO262333 QAK262143:QAK262333 QKG262143:QKG262333 QUC262143:QUC262333 RDY262143:RDY262333 RNU262143:RNU262333 RXQ262143:RXQ262333 SHM262143:SHM262333 SRI262143:SRI262333 TBE262143:TBE262333 TLA262143:TLA262333 TUW262143:TUW262333 UES262143:UES262333 UOO262143:UOO262333 UYK262143:UYK262333 VIG262143:VIG262333 VSC262143:VSC262333 WBY262143:WBY262333 WLU262143:WLU262333 WVQ262143:WVQ262333 L327679:L327869 JE327679:JE327869 TA327679:TA327869 ACW327679:ACW327869 AMS327679:AMS327869 AWO327679:AWO327869 BGK327679:BGK327869 BQG327679:BQG327869 CAC327679:CAC327869 CJY327679:CJY327869 CTU327679:CTU327869 DDQ327679:DDQ327869 DNM327679:DNM327869 DXI327679:DXI327869 EHE327679:EHE327869 ERA327679:ERA327869 FAW327679:FAW327869 FKS327679:FKS327869 FUO327679:FUO327869 GEK327679:GEK327869 GOG327679:GOG327869 GYC327679:GYC327869 HHY327679:HHY327869 HRU327679:HRU327869 IBQ327679:IBQ327869 ILM327679:ILM327869 IVI327679:IVI327869 JFE327679:JFE327869 JPA327679:JPA327869 JYW327679:JYW327869 KIS327679:KIS327869 KSO327679:KSO327869 LCK327679:LCK327869 LMG327679:LMG327869 LWC327679:LWC327869 MFY327679:MFY327869 MPU327679:MPU327869 MZQ327679:MZQ327869 NJM327679:NJM327869 NTI327679:NTI327869 ODE327679:ODE327869 ONA327679:ONA327869 OWW327679:OWW327869 PGS327679:PGS327869 PQO327679:PQO327869 QAK327679:QAK327869 QKG327679:QKG327869 QUC327679:QUC327869 RDY327679:RDY327869 RNU327679:RNU327869 RXQ327679:RXQ327869 SHM327679:SHM327869 SRI327679:SRI327869 TBE327679:TBE327869 TLA327679:TLA327869 TUW327679:TUW327869 UES327679:UES327869 UOO327679:UOO327869 UYK327679:UYK327869 VIG327679:VIG327869 VSC327679:VSC327869 WBY327679:WBY327869 WLU327679:WLU327869 WVQ327679:WVQ327869 L393215:L393405 JE393215:JE393405 TA393215:TA393405 ACW393215:ACW393405 AMS393215:AMS393405 AWO393215:AWO393405 BGK393215:BGK393405 BQG393215:BQG393405 CAC393215:CAC393405 CJY393215:CJY393405 CTU393215:CTU393405 DDQ393215:DDQ393405 DNM393215:DNM393405 DXI393215:DXI393405 EHE393215:EHE393405 ERA393215:ERA393405 FAW393215:FAW393405 FKS393215:FKS393405 FUO393215:FUO393405 GEK393215:GEK393405 GOG393215:GOG393405 GYC393215:GYC393405 HHY393215:HHY393405 HRU393215:HRU393405 IBQ393215:IBQ393405 ILM393215:ILM393405 IVI393215:IVI393405 JFE393215:JFE393405 JPA393215:JPA393405 JYW393215:JYW393405 KIS393215:KIS393405 KSO393215:KSO393405 LCK393215:LCK393405 LMG393215:LMG393405 LWC393215:LWC393405 MFY393215:MFY393405 MPU393215:MPU393405 MZQ393215:MZQ393405 NJM393215:NJM393405 NTI393215:NTI393405 ODE393215:ODE393405 ONA393215:ONA393405 OWW393215:OWW393405 PGS393215:PGS393405 PQO393215:PQO393405 QAK393215:QAK393405 QKG393215:QKG393405 QUC393215:QUC393405 RDY393215:RDY393405 RNU393215:RNU393405 RXQ393215:RXQ393405 SHM393215:SHM393405 SRI393215:SRI393405 TBE393215:TBE393405 TLA393215:TLA393405 TUW393215:TUW393405 UES393215:UES393405 UOO393215:UOO393405 UYK393215:UYK393405 VIG393215:VIG393405 VSC393215:VSC393405 WBY393215:WBY393405 WLU393215:WLU393405 WVQ393215:WVQ393405 L458751:L458941 JE458751:JE458941 TA458751:TA458941 ACW458751:ACW458941 AMS458751:AMS458941 AWO458751:AWO458941 BGK458751:BGK458941 BQG458751:BQG458941 CAC458751:CAC458941 CJY458751:CJY458941 CTU458751:CTU458941 DDQ458751:DDQ458941 DNM458751:DNM458941 DXI458751:DXI458941 EHE458751:EHE458941 ERA458751:ERA458941 FAW458751:FAW458941 FKS458751:FKS458941 FUO458751:FUO458941 GEK458751:GEK458941 GOG458751:GOG458941 GYC458751:GYC458941 HHY458751:HHY458941 HRU458751:HRU458941 IBQ458751:IBQ458941 ILM458751:ILM458941 IVI458751:IVI458941 JFE458751:JFE458941 JPA458751:JPA458941 JYW458751:JYW458941 KIS458751:KIS458941 KSO458751:KSO458941 LCK458751:LCK458941 LMG458751:LMG458941 LWC458751:LWC458941 MFY458751:MFY458941 MPU458751:MPU458941 MZQ458751:MZQ458941 NJM458751:NJM458941 NTI458751:NTI458941 ODE458751:ODE458941 ONA458751:ONA458941 OWW458751:OWW458941 PGS458751:PGS458941 PQO458751:PQO458941 QAK458751:QAK458941 QKG458751:QKG458941 QUC458751:QUC458941 RDY458751:RDY458941 RNU458751:RNU458941 RXQ458751:RXQ458941 SHM458751:SHM458941 SRI458751:SRI458941 TBE458751:TBE458941 TLA458751:TLA458941 TUW458751:TUW458941 UES458751:UES458941 UOO458751:UOO458941 UYK458751:UYK458941 VIG458751:VIG458941 VSC458751:VSC458941 WBY458751:WBY458941 WLU458751:WLU458941 WVQ458751:WVQ458941 L524287:L524477 JE524287:JE524477 TA524287:TA524477 ACW524287:ACW524477 AMS524287:AMS524477 AWO524287:AWO524477 BGK524287:BGK524477 BQG524287:BQG524477 CAC524287:CAC524477 CJY524287:CJY524477 CTU524287:CTU524477 DDQ524287:DDQ524477 DNM524287:DNM524477 DXI524287:DXI524477 EHE524287:EHE524477 ERA524287:ERA524477 FAW524287:FAW524477 FKS524287:FKS524477 FUO524287:FUO524477 GEK524287:GEK524477 GOG524287:GOG524477 GYC524287:GYC524477 HHY524287:HHY524477 HRU524287:HRU524477 IBQ524287:IBQ524477 ILM524287:ILM524477 IVI524287:IVI524477 JFE524287:JFE524477 JPA524287:JPA524477 JYW524287:JYW524477 KIS524287:KIS524477 KSO524287:KSO524477 LCK524287:LCK524477 LMG524287:LMG524477 LWC524287:LWC524477 MFY524287:MFY524477 MPU524287:MPU524477 MZQ524287:MZQ524477 NJM524287:NJM524477 NTI524287:NTI524477 ODE524287:ODE524477 ONA524287:ONA524477 OWW524287:OWW524477 PGS524287:PGS524477 PQO524287:PQO524477 QAK524287:QAK524477 QKG524287:QKG524477 QUC524287:QUC524477 RDY524287:RDY524477 RNU524287:RNU524477 RXQ524287:RXQ524477 SHM524287:SHM524477 SRI524287:SRI524477 TBE524287:TBE524477 TLA524287:TLA524477 TUW524287:TUW524477 UES524287:UES524477 UOO524287:UOO524477 UYK524287:UYK524477 VIG524287:VIG524477 VSC524287:VSC524477 WBY524287:WBY524477 WLU524287:WLU524477 WVQ524287:WVQ524477 L589823:L590013 JE589823:JE590013 TA589823:TA590013 ACW589823:ACW590013 AMS589823:AMS590013 AWO589823:AWO590013 BGK589823:BGK590013 BQG589823:BQG590013 CAC589823:CAC590013 CJY589823:CJY590013 CTU589823:CTU590013 DDQ589823:DDQ590013 DNM589823:DNM590013 DXI589823:DXI590013 EHE589823:EHE590013 ERA589823:ERA590013 FAW589823:FAW590013 FKS589823:FKS590013 FUO589823:FUO590013 GEK589823:GEK590013 GOG589823:GOG590013 GYC589823:GYC590013 HHY589823:HHY590013 HRU589823:HRU590013 IBQ589823:IBQ590013 ILM589823:ILM590013 IVI589823:IVI590013 JFE589823:JFE590013 JPA589823:JPA590013 JYW589823:JYW590013 KIS589823:KIS590013 KSO589823:KSO590013 LCK589823:LCK590013 LMG589823:LMG590013 LWC589823:LWC590013 MFY589823:MFY590013 MPU589823:MPU590013 MZQ589823:MZQ590013 NJM589823:NJM590013 NTI589823:NTI590013 ODE589823:ODE590013 ONA589823:ONA590013 OWW589823:OWW590013 PGS589823:PGS590013 PQO589823:PQO590013 QAK589823:QAK590013 QKG589823:QKG590013 QUC589823:QUC590013 RDY589823:RDY590013 RNU589823:RNU590013 RXQ589823:RXQ590013 SHM589823:SHM590013 SRI589823:SRI590013 TBE589823:TBE590013 TLA589823:TLA590013 TUW589823:TUW590013 UES589823:UES590013 UOO589823:UOO590013 UYK589823:UYK590013 VIG589823:VIG590013 VSC589823:VSC590013 WBY589823:WBY590013 WLU589823:WLU590013 WVQ589823:WVQ590013 L655359:L655549 JE655359:JE655549 TA655359:TA655549 ACW655359:ACW655549 AMS655359:AMS655549 AWO655359:AWO655549 BGK655359:BGK655549 BQG655359:BQG655549 CAC655359:CAC655549 CJY655359:CJY655549 CTU655359:CTU655549 DDQ655359:DDQ655549 DNM655359:DNM655549 DXI655359:DXI655549 EHE655359:EHE655549 ERA655359:ERA655549 FAW655359:FAW655549 FKS655359:FKS655549 FUO655359:FUO655549 GEK655359:GEK655549 GOG655359:GOG655549 GYC655359:GYC655549 HHY655359:HHY655549 HRU655359:HRU655549 IBQ655359:IBQ655549 ILM655359:ILM655549 IVI655359:IVI655549 JFE655359:JFE655549 JPA655359:JPA655549 JYW655359:JYW655549 KIS655359:KIS655549 KSO655359:KSO655549 LCK655359:LCK655549 LMG655359:LMG655549 LWC655359:LWC655549 MFY655359:MFY655549 MPU655359:MPU655549 MZQ655359:MZQ655549 NJM655359:NJM655549 NTI655359:NTI655549 ODE655359:ODE655549 ONA655359:ONA655549 OWW655359:OWW655549 PGS655359:PGS655549 PQO655359:PQO655549 QAK655359:QAK655549 QKG655359:QKG655549 QUC655359:QUC655549 RDY655359:RDY655549 RNU655359:RNU655549 RXQ655359:RXQ655549 SHM655359:SHM655549 SRI655359:SRI655549 TBE655359:TBE655549 TLA655359:TLA655549 TUW655359:TUW655549 UES655359:UES655549 UOO655359:UOO655549 UYK655359:UYK655549 VIG655359:VIG655549 VSC655359:VSC655549 WBY655359:WBY655549 WLU655359:WLU655549 WVQ655359:WVQ655549 L720895:L721085 JE720895:JE721085 TA720895:TA721085 ACW720895:ACW721085 AMS720895:AMS721085 AWO720895:AWO721085 BGK720895:BGK721085 BQG720895:BQG721085 CAC720895:CAC721085 CJY720895:CJY721085 CTU720895:CTU721085 DDQ720895:DDQ721085 DNM720895:DNM721085 DXI720895:DXI721085 EHE720895:EHE721085 ERA720895:ERA721085 FAW720895:FAW721085 FKS720895:FKS721085 FUO720895:FUO721085 GEK720895:GEK721085 GOG720895:GOG721085 GYC720895:GYC721085 HHY720895:HHY721085 HRU720895:HRU721085 IBQ720895:IBQ721085 ILM720895:ILM721085 IVI720895:IVI721085 JFE720895:JFE721085 JPA720895:JPA721085 JYW720895:JYW721085 KIS720895:KIS721085 KSO720895:KSO721085 LCK720895:LCK721085 LMG720895:LMG721085 LWC720895:LWC721085 MFY720895:MFY721085 MPU720895:MPU721085 MZQ720895:MZQ721085 NJM720895:NJM721085 NTI720895:NTI721085 ODE720895:ODE721085 ONA720895:ONA721085 OWW720895:OWW721085 PGS720895:PGS721085 PQO720895:PQO721085 QAK720895:QAK721085 QKG720895:QKG721085 QUC720895:QUC721085 RDY720895:RDY721085 RNU720895:RNU721085 RXQ720895:RXQ721085 SHM720895:SHM721085 SRI720895:SRI721085 TBE720895:TBE721085 TLA720895:TLA721085 TUW720895:TUW721085 UES720895:UES721085 UOO720895:UOO721085 UYK720895:UYK721085 VIG720895:VIG721085 VSC720895:VSC721085 WBY720895:WBY721085 WLU720895:WLU721085 WVQ720895:WVQ721085 L786431:L786621 JE786431:JE786621 TA786431:TA786621 ACW786431:ACW786621 AMS786431:AMS786621 AWO786431:AWO786621 BGK786431:BGK786621 BQG786431:BQG786621 CAC786431:CAC786621 CJY786431:CJY786621 CTU786431:CTU786621 DDQ786431:DDQ786621 DNM786431:DNM786621 DXI786431:DXI786621 EHE786431:EHE786621 ERA786431:ERA786621 FAW786431:FAW786621 FKS786431:FKS786621 FUO786431:FUO786621 GEK786431:GEK786621 GOG786431:GOG786621 GYC786431:GYC786621 HHY786431:HHY786621 HRU786431:HRU786621 IBQ786431:IBQ786621 ILM786431:ILM786621 IVI786431:IVI786621 JFE786431:JFE786621 JPA786431:JPA786621 JYW786431:JYW786621 KIS786431:KIS786621 KSO786431:KSO786621 LCK786431:LCK786621 LMG786431:LMG786621 LWC786431:LWC786621 MFY786431:MFY786621 MPU786431:MPU786621 MZQ786431:MZQ786621 NJM786431:NJM786621 NTI786431:NTI786621 ODE786431:ODE786621 ONA786431:ONA786621 OWW786431:OWW786621 PGS786431:PGS786621 PQO786431:PQO786621 QAK786431:QAK786621 QKG786431:QKG786621 QUC786431:QUC786621 RDY786431:RDY786621 RNU786431:RNU786621 RXQ786431:RXQ786621 SHM786431:SHM786621 SRI786431:SRI786621 TBE786431:TBE786621 TLA786431:TLA786621 TUW786431:TUW786621 UES786431:UES786621 UOO786431:UOO786621 UYK786431:UYK786621 VIG786431:VIG786621 VSC786431:VSC786621 WBY786431:WBY786621 WLU786431:WLU786621 WVQ786431:WVQ786621 L851967:L852157 JE851967:JE852157 TA851967:TA852157 ACW851967:ACW852157 AMS851967:AMS852157 AWO851967:AWO852157 BGK851967:BGK852157 BQG851967:BQG852157 CAC851967:CAC852157 CJY851967:CJY852157 CTU851967:CTU852157 DDQ851967:DDQ852157 DNM851967:DNM852157 DXI851967:DXI852157 EHE851967:EHE852157 ERA851967:ERA852157 FAW851967:FAW852157 FKS851967:FKS852157 FUO851967:FUO852157 GEK851967:GEK852157 GOG851967:GOG852157 GYC851967:GYC852157 HHY851967:HHY852157 HRU851967:HRU852157 IBQ851967:IBQ852157 ILM851967:ILM852157 IVI851967:IVI852157 JFE851967:JFE852157 JPA851967:JPA852157 JYW851967:JYW852157 KIS851967:KIS852157 KSO851967:KSO852157 LCK851967:LCK852157 LMG851967:LMG852157 LWC851967:LWC852157 MFY851967:MFY852157 MPU851967:MPU852157 MZQ851967:MZQ852157 NJM851967:NJM852157 NTI851967:NTI852157 ODE851967:ODE852157 ONA851967:ONA852157 OWW851967:OWW852157 PGS851967:PGS852157 PQO851967:PQO852157 QAK851967:QAK852157 QKG851967:QKG852157 QUC851967:QUC852157 RDY851967:RDY852157 RNU851967:RNU852157 RXQ851967:RXQ852157 SHM851967:SHM852157 SRI851967:SRI852157 TBE851967:TBE852157 TLA851967:TLA852157 TUW851967:TUW852157 UES851967:UES852157 UOO851967:UOO852157 UYK851967:UYK852157 VIG851967:VIG852157 VSC851967:VSC852157 WBY851967:WBY852157 WLU851967:WLU852157 WVQ851967:WVQ852157 L917503:L917693 JE917503:JE917693 TA917503:TA917693 ACW917503:ACW917693 AMS917503:AMS917693 AWO917503:AWO917693 BGK917503:BGK917693 BQG917503:BQG917693 CAC917503:CAC917693 CJY917503:CJY917693 CTU917503:CTU917693 DDQ917503:DDQ917693 DNM917503:DNM917693 DXI917503:DXI917693 EHE917503:EHE917693 ERA917503:ERA917693 FAW917503:FAW917693 FKS917503:FKS917693 FUO917503:FUO917693 GEK917503:GEK917693 GOG917503:GOG917693 GYC917503:GYC917693 HHY917503:HHY917693 HRU917503:HRU917693 IBQ917503:IBQ917693 ILM917503:ILM917693 IVI917503:IVI917693 JFE917503:JFE917693 JPA917503:JPA917693 JYW917503:JYW917693 KIS917503:KIS917693 KSO917503:KSO917693 LCK917503:LCK917693 LMG917503:LMG917693 LWC917503:LWC917693 MFY917503:MFY917693 MPU917503:MPU917693 MZQ917503:MZQ917693 NJM917503:NJM917693 NTI917503:NTI917693 ODE917503:ODE917693 ONA917503:ONA917693 OWW917503:OWW917693 PGS917503:PGS917693 PQO917503:PQO917693 QAK917503:QAK917693 QKG917503:QKG917693 QUC917503:QUC917693 RDY917503:RDY917693 RNU917503:RNU917693 RXQ917503:RXQ917693 SHM917503:SHM917693 SRI917503:SRI917693 TBE917503:TBE917693 TLA917503:TLA917693 TUW917503:TUW917693 UES917503:UES917693 UOO917503:UOO917693 UYK917503:UYK917693 VIG917503:VIG917693 VSC917503:VSC917693 WBY917503:WBY917693 WLU917503:WLU917693 WVQ917503:WVQ917693 L983039:L983229 JE983039:JE983229 TA983039:TA983229 ACW983039:ACW983229 AMS983039:AMS983229 AWO983039:AWO983229 BGK983039:BGK983229 BQG983039:BQG983229 CAC983039:CAC983229 CJY983039:CJY983229 CTU983039:CTU983229 DDQ983039:DDQ983229 DNM983039:DNM983229 DXI983039:DXI983229 EHE983039:EHE983229 ERA983039:ERA983229 FAW983039:FAW983229 FKS983039:FKS983229 FUO983039:FUO983229 GEK983039:GEK983229 GOG983039:GOG983229 GYC983039:GYC983229 HHY983039:HHY983229 HRU983039:HRU983229 IBQ983039:IBQ983229 ILM983039:ILM983229 IVI983039:IVI983229 JFE983039:JFE983229 JPA983039:JPA983229 JYW983039:JYW983229 KIS983039:KIS983229 KSO983039:KSO983229 LCK983039:LCK983229 LMG983039:LMG983229 LWC983039:LWC983229 MFY983039:MFY983229 MPU983039:MPU983229 MZQ983039:MZQ983229 NJM983039:NJM983229 NTI983039:NTI983229 ODE983039:ODE983229 ONA983039:ONA983229 OWW983039:OWW983229 PGS983039:PGS983229 PQO983039:PQO983229 QAK983039:QAK983229 QKG983039:QKG983229 QUC983039:QUC983229 RDY983039:RDY983229 RNU983039:RNU983229 RXQ983039:RXQ983229 SHM983039:SHM983229 SRI983039:SRI983229 TBE983039:TBE983229 TLA983039:TLA983229 TUW983039:TUW983229 UES983039:UES983229 UOO983039:UOO983229 UYK983039:UYK983229 VIG983039:VIG983229 VSC983039:VSC983229 WBY983039:WBY983229 WLU983039:WLU983229 WVQ983039:WVQ983229 WVQ8:WVQ190 JE8:JE190 TA8:TA190 ACW8:ACW190 AMS8:AMS190 AWO8:AWO190 BGK8:BGK190 BQG8:BQG190 CAC8:CAC190 CJY8:CJY190 CTU8:CTU190 DDQ8:DDQ190 DNM8:DNM190 DXI8:DXI190 EHE8:EHE190 ERA8:ERA190 FAW8:FAW190 FKS8:FKS190 FUO8:FUO190 GEK8:GEK190 GOG8:GOG190 GYC8:GYC190 HHY8:HHY190 HRU8:HRU190 IBQ8:IBQ190 ILM8:ILM190 IVI8:IVI190 JFE8:JFE190 JPA8:JPA190 JYW8:JYW190 KIS8:KIS190 KSO8:KSO190 LCK8:LCK190 LMG8:LMG190 LWC8:LWC190 MFY8:MFY190 MPU8:MPU190 MZQ8:MZQ190 NJM8:NJM190 NTI8:NTI190 ODE8:ODE190 ONA8:ONA190 OWW8:OWW190 PGS8:PGS190 PQO8:PQO190 QAK8:QAK190 QKG8:QKG190 QUC8:QUC190 RDY8:RDY190 RNU8:RNU190 RXQ8:RXQ190 SHM8:SHM190 SRI8:SRI190 TBE8:TBE190 TLA8:TLA190 TUW8:TUW190 UES8:UES190 UOO8:UOO190 UYK8:UYK190 VIG8:VIG190 VSC8:VSC190 WBY8:WBY190 WLU8:WLU190 L8:L386">
      <formula1>hidden2</formula1>
    </dataValidation>
    <dataValidation type="list" allowBlank="1" showInputMessage="1" showErrorMessage="1" sqref="H65535:H65725 JA65535:JA65725 SW65535:SW65725 ACS65535:ACS65725 AMO65535:AMO65725 AWK65535:AWK65725 BGG65535:BGG65725 BQC65535:BQC65725 BZY65535:BZY65725 CJU65535:CJU65725 CTQ65535:CTQ65725 DDM65535:DDM65725 DNI65535:DNI65725 DXE65535:DXE65725 EHA65535:EHA65725 EQW65535:EQW65725 FAS65535:FAS65725 FKO65535:FKO65725 FUK65535:FUK65725 GEG65535:GEG65725 GOC65535:GOC65725 GXY65535:GXY65725 HHU65535:HHU65725 HRQ65535:HRQ65725 IBM65535:IBM65725 ILI65535:ILI65725 IVE65535:IVE65725 JFA65535:JFA65725 JOW65535:JOW65725 JYS65535:JYS65725 KIO65535:KIO65725 KSK65535:KSK65725 LCG65535:LCG65725 LMC65535:LMC65725 LVY65535:LVY65725 MFU65535:MFU65725 MPQ65535:MPQ65725 MZM65535:MZM65725 NJI65535:NJI65725 NTE65535:NTE65725 ODA65535:ODA65725 OMW65535:OMW65725 OWS65535:OWS65725 PGO65535:PGO65725 PQK65535:PQK65725 QAG65535:QAG65725 QKC65535:QKC65725 QTY65535:QTY65725 RDU65535:RDU65725 RNQ65535:RNQ65725 RXM65535:RXM65725 SHI65535:SHI65725 SRE65535:SRE65725 TBA65535:TBA65725 TKW65535:TKW65725 TUS65535:TUS65725 UEO65535:UEO65725 UOK65535:UOK65725 UYG65535:UYG65725 VIC65535:VIC65725 VRY65535:VRY65725 WBU65535:WBU65725 WLQ65535:WLQ65725 WVM65535:WVM65725 H131071:H131261 JA131071:JA131261 SW131071:SW131261 ACS131071:ACS131261 AMO131071:AMO131261 AWK131071:AWK131261 BGG131071:BGG131261 BQC131071:BQC131261 BZY131071:BZY131261 CJU131071:CJU131261 CTQ131071:CTQ131261 DDM131071:DDM131261 DNI131071:DNI131261 DXE131071:DXE131261 EHA131071:EHA131261 EQW131071:EQW131261 FAS131071:FAS131261 FKO131071:FKO131261 FUK131071:FUK131261 GEG131071:GEG131261 GOC131071:GOC131261 GXY131071:GXY131261 HHU131071:HHU131261 HRQ131071:HRQ131261 IBM131071:IBM131261 ILI131071:ILI131261 IVE131071:IVE131261 JFA131071:JFA131261 JOW131071:JOW131261 JYS131071:JYS131261 KIO131071:KIO131261 KSK131071:KSK131261 LCG131071:LCG131261 LMC131071:LMC131261 LVY131071:LVY131261 MFU131071:MFU131261 MPQ131071:MPQ131261 MZM131071:MZM131261 NJI131071:NJI131261 NTE131071:NTE131261 ODA131071:ODA131261 OMW131071:OMW131261 OWS131071:OWS131261 PGO131071:PGO131261 PQK131071:PQK131261 QAG131071:QAG131261 QKC131071:QKC131261 QTY131071:QTY131261 RDU131071:RDU131261 RNQ131071:RNQ131261 RXM131071:RXM131261 SHI131071:SHI131261 SRE131071:SRE131261 TBA131071:TBA131261 TKW131071:TKW131261 TUS131071:TUS131261 UEO131071:UEO131261 UOK131071:UOK131261 UYG131071:UYG131261 VIC131071:VIC131261 VRY131071:VRY131261 WBU131071:WBU131261 WLQ131071:WLQ131261 WVM131071:WVM131261 H196607:H196797 JA196607:JA196797 SW196607:SW196797 ACS196607:ACS196797 AMO196607:AMO196797 AWK196607:AWK196797 BGG196607:BGG196797 BQC196607:BQC196797 BZY196607:BZY196797 CJU196607:CJU196797 CTQ196607:CTQ196797 DDM196607:DDM196797 DNI196607:DNI196797 DXE196607:DXE196797 EHA196607:EHA196797 EQW196607:EQW196797 FAS196607:FAS196797 FKO196607:FKO196797 FUK196607:FUK196797 GEG196607:GEG196797 GOC196607:GOC196797 GXY196607:GXY196797 HHU196607:HHU196797 HRQ196607:HRQ196797 IBM196607:IBM196797 ILI196607:ILI196797 IVE196607:IVE196797 JFA196607:JFA196797 JOW196607:JOW196797 JYS196607:JYS196797 KIO196607:KIO196797 KSK196607:KSK196797 LCG196607:LCG196797 LMC196607:LMC196797 LVY196607:LVY196797 MFU196607:MFU196797 MPQ196607:MPQ196797 MZM196607:MZM196797 NJI196607:NJI196797 NTE196607:NTE196797 ODA196607:ODA196797 OMW196607:OMW196797 OWS196607:OWS196797 PGO196607:PGO196797 PQK196607:PQK196797 QAG196607:QAG196797 QKC196607:QKC196797 QTY196607:QTY196797 RDU196607:RDU196797 RNQ196607:RNQ196797 RXM196607:RXM196797 SHI196607:SHI196797 SRE196607:SRE196797 TBA196607:TBA196797 TKW196607:TKW196797 TUS196607:TUS196797 UEO196607:UEO196797 UOK196607:UOK196797 UYG196607:UYG196797 VIC196607:VIC196797 VRY196607:VRY196797 WBU196607:WBU196797 WLQ196607:WLQ196797 WVM196607:WVM196797 H262143:H262333 JA262143:JA262333 SW262143:SW262333 ACS262143:ACS262333 AMO262143:AMO262333 AWK262143:AWK262333 BGG262143:BGG262333 BQC262143:BQC262333 BZY262143:BZY262333 CJU262143:CJU262333 CTQ262143:CTQ262333 DDM262143:DDM262333 DNI262143:DNI262333 DXE262143:DXE262333 EHA262143:EHA262333 EQW262143:EQW262333 FAS262143:FAS262333 FKO262143:FKO262333 FUK262143:FUK262333 GEG262143:GEG262333 GOC262143:GOC262333 GXY262143:GXY262333 HHU262143:HHU262333 HRQ262143:HRQ262333 IBM262143:IBM262333 ILI262143:ILI262333 IVE262143:IVE262333 JFA262143:JFA262333 JOW262143:JOW262333 JYS262143:JYS262333 KIO262143:KIO262333 KSK262143:KSK262333 LCG262143:LCG262333 LMC262143:LMC262333 LVY262143:LVY262333 MFU262143:MFU262333 MPQ262143:MPQ262333 MZM262143:MZM262333 NJI262143:NJI262333 NTE262143:NTE262333 ODA262143:ODA262333 OMW262143:OMW262333 OWS262143:OWS262333 PGO262143:PGO262333 PQK262143:PQK262333 QAG262143:QAG262333 QKC262143:QKC262333 QTY262143:QTY262333 RDU262143:RDU262333 RNQ262143:RNQ262333 RXM262143:RXM262333 SHI262143:SHI262333 SRE262143:SRE262333 TBA262143:TBA262333 TKW262143:TKW262333 TUS262143:TUS262333 UEO262143:UEO262333 UOK262143:UOK262333 UYG262143:UYG262333 VIC262143:VIC262333 VRY262143:VRY262333 WBU262143:WBU262333 WLQ262143:WLQ262333 WVM262143:WVM262333 H327679:H327869 JA327679:JA327869 SW327679:SW327869 ACS327679:ACS327869 AMO327679:AMO327869 AWK327679:AWK327869 BGG327679:BGG327869 BQC327679:BQC327869 BZY327679:BZY327869 CJU327679:CJU327869 CTQ327679:CTQ327869 DDM327679:DDM327869 DNI327679:DNI327869 DXE327679:DXE327869 EHA327679:EHA327869 EQW327679:EQW327869 FAS327679:FAS327869 FKO327679:FKO327869 FUK327679:FUK327869 GEG327679:GEG327869 GOC327679:GOC327869 GXY327679:GXY327869 HHU327679:HHU327869 HRQ327679:HRQ327869 IBM327679:IBM327869 ILI327679:ILI327869 IVE327679:IVE327869 JFA327679:JFA327869 JOW327679:JOW327869 JYS327679:JYS327869 KIO327679:KIO327869 KSK327679:KSK327869 LCG327679:LCG327869 LMC327679:LMC327869 LVY327679:LVY327869 MFU327679:MFU327869 MPQ327679:MPQ327869 MZM327679:MZM327869 NJI327679:NJI327869 NTE327679:NTE327869 ODA327679:ODA327869 OMW327679:OMW327869 OWS327679:OWS327869 PGO327679:PGO327869 PQK327679:PQK327869 QAG327679:QAG327869 QKC327679:QKC327869 QTY327679:QTY327869 RDU327679:RDU327869 RNQ327679:RNQ327869 RXM327679:RXM327869 SHI327679:SHI327869 SRE327679:SRE327869 TBA327679:TBA327869 TKW327679:TKW327869 TUS327679:TUS327869 UEO327679:UEO327869 UOK327679:UOK327869 UYG327679:UYG327869 VIC327679:VIC327869 VRY327679:VRY327869 WBU327679:WBU327869 WLQ327679:WLQ327869 WVM327679:WVM327869 H393215:H393405 JA393215:JA393405 SW393215:SW393405 ACS393215:ACS393405 AMO393215:AMO393405 AWK393215:AWK393405 BGG393215:BGG393405 BQC393215:BQC393405 BZY393215:BZY393405 CJU393215:CJU393405 CTQ393215:CTQ393405 DDM393215:DDM393405 DNI393215:DNI393405 DXE393215:DXE393405 EHA393215:EHA393405 EQW393215:EQW393405 FAS393215:FAS393405 FKO393215:FKO393405 FUK393215:FUK393405 GEG393215:GEG393405 GOC393215:GOC393405 GXY393215:GXY393405 HHU393215:HHU393405 HRQ393215:HRQ393405 IBM393215:IBM393405 ILI393215:ILI393405 IVE393215:IVE393405 JFA393215:JFA393405 JOW393215:JOW393405 JYS393215:JYS393405 KIO393215:KIO393405 KSK393215:KSK393405 LCG393215:LCG393405 LMC393215:LMC393405 LVY393215:LVY393405 MFU393215:MFU393405 MPQ393215:MPQ393405 MZM393215:MZM393405 NJI393215:NJI393405 NTE393215:NTE393405 ODA393215:ODA393405 OMW393215:OMW393405 OWS393215:OWS393405 PGO393215:PGO393405 PQK393215:PQK393405 QAG393215:QAG393405 QKC393215:QKC393405 QTY393215:QTY393405 RDU393215:RDU393405 RNQ393215:RNQ393405 RXM393215:RXM393405 SHI393215:SHI393405 SRE393215:SRE393405 TBA393215:TBA393405 TKW393215:TKW393405 TUS393215:TUS393405 UEO393215:UEO393405 UOK393215:UOK393405 UYG393215:UYG393405 VIC393215:VIC393405 VRY393215:VRY393405 WBU393215:WBU393405 WLQ393215:WLQ393405 WVM393215:WVM393405 H458751:H458941 JA458751:JA458941 SW458751:SW458941 ACS458751:ACS458941 AMO458751:AMO458941 AWK458751:AWK458941 BGG458751:BGG458941 BQC458751:BQC458941 BZY458751:BZY458941 CJU458751:CJU458941 CTQ458751:CTQ458941 DDM458751:DDM458941 DNI458751:DNI458941 DXE458751:DXE458941 EHA458751:EHA458941 EQW458751:EQW458941 FAS458751:FAS458941 FKO458751:FKO458941 FUK458751:FUK458941 GEG458751:GEG458941 GOC458751:GOC458941 GXY458751:GXY458941 HHU458751:HHU458941 HRQ458751:HRQ458941 IBM458751:IBM458941 ILI458751:ILI458941 IVE458751:IVE458941 JFA458751:JFA458941 JOW458751:JOW458941 JYS458751:JYS458941 KIO458751:KIO458941 KSK458751:KSK458941 LCG458751:LCG458941 LMC458751:LMC458941 LVY458751:LVY458941 MFU458751:MFU458941 MPQ458751:MPQ458941 MZM458751:MZM458941 NJI458751:NJI458941 NTE458751:NTE458941 ODA458751:ODA458941 OMW458751:OMW458941 OWS458751:OWS458941 PGO458751:PGO458941 PQK458751:PQK458941 QAG458751:QAG458941 QKC458751:QKC458941 QTY458751:QTY458941 RDU458751:RDU458941 RNQ458751:RNQ458941 RXM458751:RXM458941 SHI458751:SHI458941 SRE458751:SRE458941 TBA458751:TBA458941 TKW458751:TKW458941 TUS458751:TUS458941 UEO458751:UEO458941 UOK458751:UOK458941 UYG458751:UYG458941 VIC458751:VIC458941 VRY458751:VRY458941 WBU458751:WBU458941 WLQ458751:WLQ458941 WVM458751:WVM458941 H524287:H524477 JA524287:JA524477 SW524287:SW524477 ACS524287:ACS524477 AMO524287:AMO524477 AWK524287:AWK524477 BGG524287:BGG524477 BQC524287:BQC524477 BZY524287:BZY524477 CJU524287:CJU524477 CTQ524287:CTQ524477 DDM524287:DDM524477 DNI524287:DNI524477 DXE524287:DXE524477 EHA524287:EHA524477 EQW524287:EQW524477 FAS524287:FAS524477 FKO524287:FKO524477 FUK524287:FUK524477 GEG524287:GEG524477 GOC524287:GOC524477 GXY524287:GXY524477 HHU524287:HHU524477 HRQ524287:HRQ524477 IBM524287:IBM524477 ILI524287:ILI524477 IVE524287:IVE524477 JFA524287:JFA524477 JOW524287:JOW524477 JYS524287:JYS524477 KIO524287:KIO524477 KSK524287:KSK524477 LCG524287:LCG524477 LMC524287:LMC524477 LVY524287:LVY524477 MFU524287:MFU524477 MPQ524287:MPQ524477 MZM524287:MZM524477 NJI524287:NJI524477 NTE524287:NTE524477 ODA524287:ODA524477 OMW524287:OMW524477 OWS524287:OWS524477 PGO524287:PGO524477 PQK524287:PQK524477 QAG524287:QAG524477 QKC524287:QKC524477 QTY524287:QTY524477 RDU524287:RDU524477 RNQ524287:RNQ524477 RXM524287:RXM524477 SHI524287:SHI524477 SRE524287:SRE524477 TBA524287:TBA524477 TKW524287:TKW524477 TUS524287:TUS524477 UEO524287:UEO524477 UOK524287:UOK524477 UYG524287:UYG524477 VIC524287:VIC524477 VRY524287:VRY524477 WBU524287:WBU524477 WLQ524287:WLQ524477 WVM524287:WVM524477 H589823:H590013 JA589823:JA590013 SW589823:SW590013 ACS589823:ACS590013 AMO589823:AMO590013 AWK589823:AWK590013 BGG589823:BGG590013 BQC589823:BQC590013 BZY589823:BZY590013 CJU589823:CJU590013 CTQ589823:CTQ590013 DDM589823:DDM590013 DNI589823:DNI590013 DXE589823:DXE590013 EHA589823:EHA590013 EQW589823:EQW590013 FAS589823:FAS590013 FKO589823:FKO590013 FUK589823:FUK590013 GEG589823:GEG590013 GOC589823:GOC590013 GXY589823:GXY590013 HHU589823:HHU590013 HRQ589823:HRQ590013 IBM589823:IBM590013 ILI589823:ILI590013 IVE589823:IVE590013 JFA589823:JFA590013 JOW589823:JOW590013 JYS589823:JYS590013 KIO589823:KIO590013 KSK589823:KSK590013 LCG589823:LCG590013 LMC589823:LMC590013 LVY589823:LVY590013 MFU589823:MFU590013 MPQ589823:MPQ590013 MZM589823:MZM590013 NJI589823:NJI590013 NTE589823:NTE590013 ODA589823:ODA590013 OMW589823:OMW590013 OWS589823:OWS590013 PGO589823:PGO590013 PQK589823:PQK590013 QAG589823:QAG590013 QKC589823:QKC590013 QTY589823:QTY590013 RDU589823:RDU590013 RNQ589823:RNQ590013 RXM589823:RXM590013 SHI589823:SHI590013 SRE589823:SRE590013 TBA589823:TBA590013 TKW589823:TKW590013 TUS589823:TUS590013 UEO589823:UEO590013 UOK589823:UOK590013 UYG589823:UYG590013 VIC589823:VIC590013 VRY589823:VRY590013 WBU589823:WBU590013 WLQ589823:WLQ590013 WVM589823:WVM590013 H655359:H655549 JA655359:JA655549 SW655359:SW655549 ACS655359:ACS655549 AMO655359:AMO655549 AWK655359:AWK655549 BGG655359:BGG655549 BQC655359:BQC655549 BZY655359:BZY655549 CJU655359:CJU655549 CTQ655359:CTQ655549 DDM655359:DDM655549 DNI655359:DNI655549 DXE655359:DXE655549 EHA655359:EHA655549 EQW655359:EQW655549 FAS655359:FAS655549 FKO655359:FKO655549 FUK655359:FUK655549 GEG655359:GEG655549 GOC655359:GOC655549 GXY655359:GXY655549 HHU655359:HHU655549 HRQ655359:HRQ655549 IBM655359:IBM655549 ILI655359:ILI655549 IVE655359:IVE655549 JFA655359:JFA655549 JOW655359:JOW655549 JYS655359:JYS655549 KIO655359:KIO655549 KSK655359:KSK655549 LCG655359:LCG655549 LMC655359:LMC655549 LVY655359:LVY655549 MFU655359:MFU655549 MPQ655359:MPQ655549 MZM655359:MZM655549 NJI655359:NJI655549 NTE655359:NTE655549 ODA655359:ODA655549 OMW655359:OMW655549 OWS655359:OWS655549 PGO655359:PGO655549 PQK655359:PQK655549 QAG655359:QAG655549 QKC655359:QKC655549 QTY655359:QTY655549 RDU655359:RDU655549 RNQ655359:RNQ655549 RXM655359:RXM655549 SHI655359:SHI655549 SRE655359:SRE655549 TBA655359:TBA655549 TKW655359:TKW655549 TUS655359:TUS655549 UEO655359:UEO655549 UOK655359:UOK655549 UYG655359:UYG655549 VIC655359:VIC655549 VRY655359:VRY655549 WBU655359:WBU655549 WLQ655359:WLQ655549 WVM655359:WVM655549 H720895:H721085 JA720895:JA721085 SW720895:SW721085 ACS720895:ACS721085 AMO720895:AMO721085 AWK720895:AWK721085 BGG720895:BGG721085 BQC720895:BQC721085 BZY720895:BZY721085 CJU720895:CJU721085 CTQ720895:CTQ721085 DDM720895:DDM721085 DNI720895:DNI721085 DXE720895:DXE721085 EHA720895:EHA721085 EQW720895:EQW721085 FAS720895:FAS721085 FKO720895:FKO721085 FUK720895:FUK721085 GEG720895:GEG721085 GOC720895:GOC721085 GXY720895:GXY721085 HHU720895:HHU721085 HRQ720895:HRQ721085 IBM720895:IBM721085 ILI720895:ILI721085 IVE720895:IVE721085 JFA720895:JFA721085 JOW720895:JOW721085 JYS720895:JYS721085 KIO720895:KIO721085 KSK720895:KSK721085 LCG720895:LCG721085 LMC720895:LMC721085 LVY720895:LVY721085 MFU720895:MFU721085 MPQ720895:MPQ721085 MZM720895:MZM721085 NJI720895:NJI721085 NTE720895:NTE721085 ODA720895:ODA721085 OMW720895:OMW721085 OWS720895:OWS721085 PGO720895:PGO721085 PQK720895:PQK721085 QAG720895:QAG721085 QKC720895:QKC721085 QTY720895:QTY721085 RDU720895:RDU721085 RNQ720895:RNQ721085 RXM720895:RXM721085 SHI720895:SHI721085 SRE720895:SRE721085 TBA720895:TBA721085 TKW720895:TKW721085 TUS720895:TUS721085 UEO720895:UEO721085 UOK720895:UOK721085 UYG720895:UYG721085 VIC720895:VIC721085 VRY720895:VRY721085 WBU720895:WBU721085 WLQ720895:WLQ721085 WVM720895:WVM721085 H786431:H786621 JA786431:JA786621 SW786431:SW786621 ACS786431:ACS786621 AMO786431:AMO786621 AWK786431:AWK786621 BGG786431:BGG786621 BQC786431:BQC786621 BZY786431:BZY786621 CJU786431:CJU786621 CTQ786431:CTQ786621 DDM786431:DDM786621 DNI786431:DNI786621 DXE786431:DXE786621 EHA786431:EHA786621 EQW786431:EQW786621 FAS786431:FAS786621 FKO786431:FKO786621 FUK786431:FUK786621 GEG786431:GEG786621 GOC786431:GOC786621 GXY786431:GXY786621 HHU786431:HHU786621 HRQ786431:HRQ786621 IBM786431:IBM786621 ILI786431:ILI786621 IVE786431:IVE786621 JFA786431:JFA786621 JOW786431:JOW786621 JYS786431:JYS786621 KIO786431:KIO786621 KSK786431:KSK786621 LCG786431:LCG786621 LMC786431:LMC786621 LVY786431:LVY786621 MFU786431:MFU786621 MPQ786431:MPQ786621 MZM786431:MZM786621 NJI786431:NJI786621 NTE786431:NTE786621 ODA786431:ODA786621 OMW786431:OMW786621 OWS786431:OWS786621 PGO786431:PGO786621 PQK786431:PQK786621 QAG786431:QAG786621 QKC786431:QKC786621 QTY786431:QTY786621 RDU786431:RDU786621 RNQ786431:RNQ786621 RXM786431:RXM786621 SHI786431:SHI786621 SRE786431:SRE786621 TBA786431:TBA786621 TKW786431:TKW786621 TUS786431:TUS786621 UEO786431:UEO786621 UOK786431:UOK786621 UYG786431:UYG786621 VIC786431:VIC786621 VRY786431:VRY786621 WBU786431:WBU786621 WLQ786431:WLQ786621 WVM786431:WVM786621 H851967:H852157 JA851967:JA852157 SW851967:SW852157 ACS851967:ACS852157 AMO851967:AMO852157 AWK851967:AWK852157 BGG851967:BGG852157 BQC851967:BQC852157 BZY851967:BZY852157 CJU851967:CJU852157 CTQ851967:CTQ852157 DDM851967:DDM852157 DNI851967:DNI852157 DXE851967:DXE852157 EHA851967:EHA852157 EQW851967:EQW852157 FAS851967:FAS852157 FKO851967:FKO852157 FUK851967:FUK852157 GEG851967:GEG852157 GOC851967:GOC852157 GXY851967:GXY852157 HHU851967:HHU852157 HRQ851967:HRQ852157 IBM851967:IBM852157 ILI851967:ILI852157 IVE851967:IVE852157 JFA851967:JFA852157 JOW851967:JOW852157 JYS851967:JYS852157 KIO851967:KIO852157 KSK851967:KSK852157 LCG851967:LCG852157 LMC851967:LMC852157 LVY851967:LVY852157 MFU851967:MFU852157 MPQ851967:MPQ852157 MZM851967:MZM852157 NJI851967:NJI852157 NTE851967:NTE852157 ODA851967:ODA852157 OMW851967:OMW852157 OWS851967:OWS852157 PGO851967:PGO852157 PQK851967:PQK852157 QAG851967:QAG852157 QKC851967:QKC852157 QTY851967:QTY852157 RDU851967:RDU852157 RNQ851967:RNQ852157 RXM851967:RXM852157 SHI851967:SHI852157 SRE851967:SRE852157 TBA851967:TBA852157 TKW851967:TKW852157 TUS851967:TUS852157 UEO851967:UEO852157 UOK851967:UOK852157 UYG851967:UYG852157 VIC851967:VIC852157 VRY851967:VRY852157 WBU851967:WBU852157 WLQ851967:WLQ852157 WVM851967:WVM852157 H917503:H917693 JA917503:JA917693 SW917503:SW917693 ACS917503:ACS917693 AMO917503:AMO917693 AWK917503:AWK917693 BGG917503:BGG917693 BQC917503:BQC917693 BZY917503:BZY917693 CJU917503:CJU917693 CTQ917503:CTQ917693 DDM917503:DDM917693 DNI917503:DNI917693 DXE917503:DXE917693 EHA917503:EHA917693 EQW917503:EQW917693 FAS917503:FAS917693 FKO917503:FKO917693 FUK917503:FUK917693 GEG917503:GEG917693 GOC917503:GOC917693 GXY917503:GXY917693 HHU917503:HHU917693 HRQ917503:HRQ917693 IBM917503:IBM917693 ILI917503:ILI917693 IVE917503:IVE917693 JFA917503:JFA917693 JOW917503:JOW917693 JYS917503:JYS917693 KIO917503:KIO917693 KSK917503:KSK917693 LCG917503:LCG917693 LMC917503:LMC917693 LVY917503:LVY917693 MFU917503:MFU917693 MPQ917503:MPQ917693 MZM917503:MZM917693 NJI917503:NJI917693 NTE917503:NTE917693 ODA917503:ODA917693 OMW917503:OMW917693 OWS917503:OWS917693 PGO917503:PGO917693 PQK917503:PQK917693 QAG917503:QAG917693 QKC917503:QKC917693 QTY917503:QTY917693 RDU917503:RDU917693 RNQ917503:RNQ917693 RXM917503:RXM917693 SHI917503:SHI917693 SRE917503:SRE917693 TBA917503:TBA917693 TKW917503:TKW917693 TUS917503:TUS917693 UEO917503:UEO917693 UOK917503:UOK917693 UYG917503:UYG917693 VIC917503:VIC917693 VRY917503:VRY917693 WBU917503:WBU917693 WLQ917503:WLQ917693 WVM917503:WVM917693 H983039:H983229 JA983039:JA983229 SW983039:SW983229 ACS983039:ACS983229 AMO983039:AMO983229 AWK983039:AWK983229 BGG983039:BGG983229 BQC983039:BQC983229 BZY983039:BZY983229 CJU983039:CJU983229 CTQ983039:CTQ983229 DDM983039:DDM983229 DNI983039:DNI983229 DXE983039:DXE983229 EHA983039:EHA983229 EQW983039:EQW983229 FAS983039:FAS983229 FKO983039:FKO983229 FUK983039:FUK983229 GEG983039:GEG983229 GOC983039:GOC983229 GXY983039:GXY983229 HHU983039:HHU983229 HRQ983039:HRQ983229 IBM983039:IBM983229 ILI983039:ILI983229 IVE983039:IVE983229 JFA983039:JFA983229 JOW983039:JOW983229 JYS983039:JYS983229 KIO983039:KIO983229 KSK983039:KSK983229 LCG983039:LCG983229 LMC983039:LMC983229 LVY983039:LVY983229 MFU983039:MFU983229 MPQ983039:MPQ983229 MZM983039:MZM983229 NJI983039:NJI983229 NTE983039:NTE983229 ODA983039:ODA983229 OMW983039:OMW983229 OWS983039:OWS983229 PGO983039:PGO983229 PQK983039:PQK983229 QAG983039:QAG983229 QKC983039:QKC983229 QTY983039:QTY983229 RDU983039:RDU983229 RNQ983039:RNQ983229 RXM983039:RXM983229 SHI983039:SHI983229 SRE983039:SRE983229 TBA983039:TBA983229 TKW983039:TKW983229 TUS983039:TUS983229 UEO983039:UEO983229 UOK983039:UOK983229 UYG983039:UYG983229 VIC983039:VIC983229 VRY983039:VRY983229 WBU983039:WBU983229 WLQ983039:WLQ983229 WVM983039:WVM983229 WVM8:WVM190 JA8:JA190 SW8:SW190 ACS8:ACS190 AMO8:AMO190 AWK8:AWK190 BGG8:BGG190 BQC8:BQC190 BZY8:BZY190 CJU8:CJU190 CTQ8:CTQ190 DDM8:DDM190 DNI8:DNI190 DXE8:DXE190 EHA8:EHA190 EQW8:EQW190 FAS8:FAS190 FKO8:FKO190 FUK8:FUK190 GEG8:GEG190 GOC8:GOC190 GXY8:GXY190 HHU8:HHU190 HRQ8:HRQ190 IBM8:IBM190 ILI8:ILI190 IVE8:IVE190 JFA8:JFA190 JOW8:JOW190 JYS8:JYS190 KIO8:KIO190 KSK8:KSK190 LCG8:LCG190 LMC8:LMC190 LVY8:LVY190 MFU8:MFU190 MPQ8:MPQ190 MZM8:MZM190 NJI8:NJI190 NTE8:NTE190 ODA8:ODA190 OMW8:OMW190 OWS8:OWS190 PGO8:PGO190 PQK8:PQK190 QAG8:QAG190 QKC8:QKC190 QTY8:QTY190 RDU8:RDU190 RNQ8:RNQ190 RXM8:RXM190 SHI8:SHI190 SRE8:SRE190 TBA8:TBA190 TKW8:TKW190 TUS8:TUS190 UEO8:UEO190 UOK8:UOK190 UYG8:UYG190 VIC8:VIC190 VRY8:VRY190 WBU8:WBU190 WLQ8:WLQ190 H8:H386">
      <formula1>hidden1</formula1>
    </dataValidation>
  </dataValidations>
  <hyperlinks>
    <hyperlink ref="W90" r:id="rId1"/>
    <hyperlink ref="W127" r:id="rId2"/>
    <hyperlink ref="W164" r:id="rId3" display="rh@hcnl.gob.mx"/>
    <hyperlink ref="W160" r:id="rId4"/>
    <hyperlink ref="W175" r:id="rId5"/>
    <hyperlink ref="W177" r:id="rId6"/>
    <hyperlink ref="W178" r:id="rId7"/>
    <hyperlink ref="W176" r:id="rId8"/>
    <hyperlink ref="W174" r:id="rId9"/>
    <hyperlink ref="W172" r:id="rId10"/>
    <hyperlink ref="W171" r:id="rId11"/>
    <hyperlink ref="W170" r:id="rId12"/>
    <hyperlink ref="W9" r:id="rId13"/>
    <hyperlink ref="W10" r:id="rId14"/>
    <hyperlink ref="W13" r:id="rId15"/>
    <hyperlink ref="W14" r:id="rId16"/>
    <hyperlink ref="W15" r:id="rId17"/>
    <hyperlink ref="W16" r:id="rId18"/>
    <hyperlink ref="W17" r:id="rId19"/>
    <hyperlink ref="W23" r:id="rId20"/>
    <hyperlink ref="W24" r:id="rId21"/>
    <hyperlink ref="W25" r:id="rId22"/>
    <hyperlink ref="W26" r:id="rId23"/>
    <hyperlink ref="W27" r:id="rId24"/>
    <hyperlink ref="W28" r:id="rId25"/>
    <hyperlink ref="W29" r:id="rId26"/>
    <hyperlink ref="W30" r:id="rId27"/>
    <hyperlink ref="W31" r:id="rId28"/>
    <hyperlink ref="W32" r:id="rId29"/>
    <hyperlink ref="W33" r:id="rId30"/>
    <hyperlink ref="W34" r:id="rId31"/>
    <hyperlink ref="W35" r:id="rId32"/>
    <hyperlink ref="W36" r:id="rId33"/>
    <hyperlink ref="W37" r:id="rId34"/>
    <hyperlink ref="W38" r:id="rId35"/>
    <hyperlink ref="W39" r:id="rId36"/>
    <hyperlink ref="W40" r:id="rId37"/>
    <hyperlink ref="W41" r:id="rId38"/>
    <hyperlink ref="W42" r:id="rId39"/>
    <hyperlink ref="W43" r:id="rId40"/>
    <hyperlink ref="W44" r:id="rId41"/>
    <hyperlink ref="W45" r:id="rId42"/>
    <hyperlink ref="W46" r:id="rId43"/>
    <hyperlink ref="W47" r:id="rId44"/>
    <hyperlink ref="W48" r:id="rId45"/>
    <hyperlink ref="W49" r:id="rId46"/>
    <hyperlink ref="W220" r:id="rId47" display="rh@hcnl.gob.mx"/>
    <hyperlink ref="W236" r:id="rId48" display="rh@hcnl.gob.mx"/>
    <hyperlink ref="W243" r:id="rId49" display="rh@hcnl.gob.mx"/>
    <hyperlink ref="W249" r:id="rId50"/>
    <hyperlink ref="W248" r:id="rId51"/>
    <hyperlink ref="W247" r:id="rId52"/>
    <hyperlink ref="W251" r:id="rId53"/>
    <hyperlink ref="W250" r:id="rId54"/>
    <hyperlink ref="W255" r:id="rId55"/>
    <hyperlink ref="W254" r:id="rId56"/>
    <hyperlink ref="W253" r:id="rId57"/>
    <hyperlink ref="W260" r:id="rId58"/>
    <hyperlink ref="W261" r:id="rId59"/>
    <hyperlink ref="W262" r:id="rId60"/>
    <hyperlink ref="W263" r:id="rId61"/>
    <hyperlink ref="W264" r:id="rId62"/>
    <hyperlink ref="W267" r:id="rId63"/>
    <hyperlink ref="W266" r:id="rId64"/>
    <hyperlink ref="W218" r:id="rId65"/>
    <hyperlink ref="W221" r:id="rId66" display="rh@hcnl.gob.mx"/>
    <hyperlink ref="W256" r:id="rId67"/>
    <hyperlink ref="W173" r:id="rId68"/>
    <hyperlink ref="W257" r:id="rId69" display="rh@hcnl.gob.mx"/>
  </hyperlinks>
  <pageMargins left="0.7" right="0.7" top="0.75" bottom="0.75" header="0.3" footer="0.3"/>
  <pageSetup orientation="portrait"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PIMENTEL DELGADO</dc:creator>
  <cp:lastModifiedBy>SUSANA PIMENTEL DELGADO</cp:lastModifiedBy>
  <dcterms:created xsi:type="dcterms:W3CDTF">2021-11-07T23:10:07Z</dcterms:created>
  <dcterms:modified xsi:type="dcterms:W3CDTF">2021-11-08T23:28:19Z</dcterms:modified>
</cp:coreProperties>
</file>