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91.7\Public\ActivoFijo\Transparencia Estatal\Art 95 fraccion 24 formatos prensa\"/>
    </mc:Choice>
  </mc:AlternateContent>
  <bookViews>
    <workbookView xWindow="0" yWindow="0" windowWidth="24000" windowHeight="874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_xlnm._FilterDatabase" localSheetId="9" hidden="1">Tabla_217861!$A$3:$K$23</definedName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<sst xmlns="http://schemas.openxmlformats.org/spreadsheetml/2006/main" count="878" uniqueCount="262">
  <si>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</si>
  <si>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</si>
  <si>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</si>
  <si>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</si>
  <si>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</si>
  <si>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</si>
  <si>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</si>
  <si>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</si>
  <si>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</si>
  <si>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</si>
  <si>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</si>
  <si>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</si>
  <si>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</si>
  <si>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</si>
  <si>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</si>
  <si>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</si>
  <si>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</si>
  <si>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</si>
  <si>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</si>
  <si>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</si>
  <si>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</si>
  <si>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</si>
  <si>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</si>
  <si>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</si>
  <si>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</si>
  <si>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</si>
  <si>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</si>
  <si>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</si>
  <si>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</si>
  <si>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</si>
  <si>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</si>
  <si>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</si>
  <si>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</si>
  <si>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</si>
  <si>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</si>
  <si>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</si>
  <si>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</si>
  <si>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</si>
  <si>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</si>
  <si>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</si>
  <si>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</si>
  <si>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</si>
  <si>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</si>
  <si>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</si>
  <si>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</si>
  <si>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</si>
  <si>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</si>
  <si>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</si>
  <si>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</si>
  <si>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</si>
  <si>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</si>
  <si>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</si>
  <si>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</si>
  <si>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</si>
  <si>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</si>
  <si>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</si>
  <si>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</si>
  <si>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</si>
  <si>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</si>
  <si>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</si>
  <si>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</si>
  <si>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</si>
  <si>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</si>
  <si>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</si>
  <si>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</si>
  <si>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</si>
  <si>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</si>
  <si>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</si>
  <si>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</si>
  <si>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</si>
  <si>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</si>
  <si>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</si>
  <si>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</si>
  <si>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</si>
  <si>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</si>
  <si>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</si>
  <si>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</si>
  <si>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</si>
  <si>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</si>
  <si>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</si>
  <si>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</si>
  <si>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</si>
  <si>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</si>
  <si>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</si>
  <si>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</si>
  <si>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</si>
  <si>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</si>
  <si>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</si>
  <si>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</si>
  <si>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</si>
  <si>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</si>
  <si>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</si>
  <si>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</si>
  <si>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</si>
  <si>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</si>
  <si>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</si>
  <si>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</si>
  <si>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</si>
  <si>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</si>
  <si>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</si>
  <si>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</si>
  <si>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</si>
  <si>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</si>
  <si>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</si>
  <si>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</si>
  <si>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</si>
  <si>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</si>
  <si>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</si>
  <si>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</si>
  <si>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</si>
  <si>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</si>
  <si>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</si>
  <si>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</si>
  <si>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</si>
  <si>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</si>
  <si>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</si>
  <si>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</si>
  <si>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</si>
  <si>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</si>
  <si>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</si>
  <si>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</si>
  <si>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</si>
  <si>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</si>
  <si>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</si>
  <si>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</si>
  <si>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</si>
  <si>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</si>
  <si>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</si>
  <si>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</si>
  <si>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</si>
  <si>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</si>
  <si>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</si>
  <si>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</si>
  <si>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</si>
  <si>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</si>
  <si>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</si>
  <si>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</si>
  <si>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</si>
  <si>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</si>
  <si>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</si>
  <si>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</si>
  <si>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</si>
  <si>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</si>
  <si>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</si>
  <si>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</si>
  <si>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</si>
  <si>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</si>
  <si>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</si>
  <si>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</si>
  <si>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</si>
  <si>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</si>
  <si>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</si>
  <si>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</si>
  <si>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</si>
  <si>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</si>
  <si>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</si>
  <si>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</si>
  <si>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</si>
  <si>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</si>
  <si>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</si>
  <si>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</si>
  <si>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</si>
  <si>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</si>
  <si>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</si>
  <si>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</si>
  <si>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</si>
  <si>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</si>
  <si>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</si>
  <si>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</si>
  <si>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</si>
  <si>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</si>
  <si>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</si>
  <si>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Banner de 120 X 240 pixeles en el Site del Regio.Com</t>
  </si>
  <si>
    <t>Aviso Institucional para Promoción de Visitas</t>
  </si>
  <si>
    <t>Promoción de Visitas</t>
  </si>
  <si>
    <t>No Dato</t>
  </si>
  <si>
    <t>Nuevo León</t>
  </si>
  <si>
    <t>Tesoreria</t>
  </si>
  <si>
    <t>Banner en el Site www.Revista Contraportada</t>
  </si>
  <si>
    <t>Información a la Ciudadanía</t>
  </si>
  <si>
    <t>Publicación de Directorio</t>
  </si>
  <si>
    <t>Aviso Institucional de Directorio</t>
  </si>
  <si>
    <t>Editora Regio, S.A. de C.V.</t>
  </si>
  <si>
    <t>ERE980703818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</si>
  <si>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</si>
  <si>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</si>
  <si>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Ataraxia Contenidos, S.A. de C.V.</t>
  </si>
  <si>
    <t>ACO1706276G5</t>
  </si>
  <si>
    <t>El Horizonte Mutimedia, S.A. de C.V.</t>
  </si>
  <si>
    <t>HMU120801KZ6</t>
  </si>
  <si>
    <t>Milenio Diario, S.A. de C.V.</t>
  </si>
  <si>
    <t>MDI991214A74</t>
  </si>
  <si>
    <t>Banner en el Site www.milenio.com</t>
  </si>
  <si>
    <t>Banner en el Site www.revistacontraportada.com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</si>
  <si>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</si>
  <si>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</si>
  <si>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</si>
  <si>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Banner en el Site www.internota.com</t>
  </si>
  <si>
    <t>Jesús Eduardo Leal González</t>
  </si>
  <si>
    <t>Magdalena Alonso Villarreal</t>
  </si>
  <si>
    <t>Banner en el Site www.econoticias.com.mx</t>
  </si>
  <si>
    <t>Banner de 100 X 200 pixeles en el  Site www.econoticias.com.mx</t>
  </si>
  <si>
    <t xml:space="preserve">Omar Azael Leal González </t>
  </si>
  <si>
    <t>Banner en el Site www.horacero.com.mx</t>
  </si>
  <si>
    <t>Verbo Libre Editores, S.A. de C.V.</t>
  </si>
  <si>
    <t>1/4 de Plana Base 14.4 cm. y Alto 26.1 cm. Color</t>
  </si>
  <si>
    <t>Banner de 300 x 250 pixeles en el Site www.milenio.com</t>
  </si>
  <si>
    <t>Medida 3 x 1 E Color</t>
  </si>
  <si>
    <t xml:space="preserve">Editorial Monterrey, S.A. </t>
  </si>
  <si>
    <t>Banner en el Site www.red-crucero.com</t>
  </si>
  <si>
    <t>Banner de 165 x 115 pixeles en el Site www.red-crucero.com</t>
  </si>
  <si>
    <t>Grupo Editorial Crucero, S.A. de C.V.</t>
  </si>
  <si>
    <t>Banner de 300 x 120 pixeles en el Site www.internota.com</t>
  </si>
  <si>
    <t>Publicación en Revista Acontecer del Noreste.</t>
  </si>
  <si>
    <t>Publicación de 21.5 x 29 cm</t>
  </si>
  <si>
    <t>EMO801210ASB</t>
  </si>
  <si>
    <t>GEC0612141K0</t>
  </si>
  <si>
    <t>Jesús Eduardo</t>
  </si>
  <si>
    <t>Leal</t>
  </si>
  <si>
    <t>González</t>
  </si>
  <si>
    <t>LEGJ7709127QA</t>
  </si>
  <si>
    <t>Magdalena</t>
  </si>
  <si>
    <t>Alonso</t>
  </si>
  <si>
    <t>Villarreal</t>
  </si>
  <si>
    <t>AOVM600918QL1</t>
  </si>
  <si>
    <t>Omar Azael</t>
  </si>
  <si>
    <t xml:space="preserve">González </t>
  </si>
  <si>
    <t>LEGO880726PN7</t>
  </si>
  <si>
    <t>VLE05022877A</t>
  </si>
  <si>
    <t>1/8 Plana 3 X 4 Pulgadas</t>
  </si>
  <si>
    <t>Aviso Institucional de acciones del H. Congreso del Estado</t>
  </si>
  <si>
    <t>Editora Regio S.A. de C.V.</t>
  </si>
  <si>
    <t>Ediciones del Norte S.A. de C.V.</t>
  </si>
  <si>
    <t>ENO851126RCO</t>
  </si>
  <si>
    <t>Sintesis informativa de portadas nacionales, abstract local y monitoreo web local</t>
  </si>
  <si>
    <t>Alejandro Roberto Cámara Cabrera</t>
  </si>
  <si>
    <t>Alejandro Roberto</t>
  </si>
  <si>
    <t>Cámara</t>
  </si>
  <si>
    <t>Cabrera</t>
  </si>
  <si>
    <t>CACX690617MW3</t>
  </si>
  <si>
    <t>Banner en el Site elregio.com</t>
  </si>
  <si>
    <t>01/02/2017 al 28/02/2017</t>
  </si>
  <si>
    <t>Publicación de felicitaciones al Ejercito Mexicano</t>
  </si>
  <si>
    <t>Medida 3 x 4 pulgadas en Color</t>
  </si>
  <si>
    <t>Publicación de condolencias de la Sra. Virginia María Muguerza de Gutierrez</t>
  </si>
  <si>
    <t>1/4 de Plana Base 13.4 cm. y Alto 26.1 cm.</t>
  </si>
  <si>
    <t>Publicación en Revista Consenso</t>
  </si>
  <si>
    <t>Editorial Maga, S.A. de C.V.</t>
  </si>
  <si>
    <t>Publicación de felicitaciones al periodico ABC de Monterrey</t>
  </si>
  <si>
    <t>Medida 14.50 x 18.0 cm</t>
  </si>
  <si>
    <t>Banner en el Site www.eitmedia.mx</t>
  </si>
  <si>
    <t>Banner de 230 X 200 pixeles en el Site del www.eitmedia.mx</t>
  </si>
  <si>
    <t>Eitmediaglobal, S.A. de C.V.</t>
  </si>
  <si>
    <t>Publicación en Revista Equidad</t>
  </si>
  <si>
    <t>Reynaldo Ramón Lozano Cavazos</t>
  </si>
  <si>
    <t>Banner de 200 X 100 pixeles en el  Site www.horacero.com.mx</t>
  </si>
  <si>
    <t>EMA050927PA0</t>
  </si>
  <si>
    <t>EIT1409245B4</t>
  </si>
  <si>
    <t>Reynaldo Ramón</t>
  </si>
  <si>
    <t>Lozano</t>
  </si>
  <si>
    <t>Cavazos</t>
  </si>
  <si>
    <t>LOCR670327AL9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</si>
</sst>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3" borderId="0"/>
    <xf numFmtId="0" fontId="7" fillId="3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Fill="1" applyProtection="1"/>
    <xf numFmtId="0" fontId="0" fillId="0" borderId="0" xfId="0" applyFill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Protection="1"/>
    <xf numFmtId="14" fontId="4" fillId="0" borderId="0" xfId="0" applyNumberFormat="1" applyFont="1" applyFill="1" applyAlignment="1" applyProtection="1">
      <alignment horizontal="center"/>
    </xf>
    <xf numFmtId="0" fontId="4" fillId="0" borderId="0" xfId="0" applyFont="1" applyFill="1"/>
    <xf numFmtId="0" fontId="3" fillId="0" borderId="0" xfId="0" applyFont="1" applyFill="1" applyAlignment="1" applyProtection="1">
      <alignment horizontal="left"/>
    </xf>
    <xf numFmtId="0" fontId="6" fillId="0" borderId="0" xfId="0" applyFont="1" applyFill="1" applyBorder="1"/>
    <xf numFmtId="0" fontId="0" fillId="0" borderId="0" xfId="0"/>
    <xf numFmtId="14" fontId="4" fillId="0" borderId="0" xfId="0" applyNumberFormat="1" applyFont="1" applyFill="1" applyAlignment="1" applyProtection="1">
      <alignment horizontal="left"/>
    </xf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Protection="1"/>
    <xf numFmtId="14" fontId="4" fillId="0" borderId="0" xfId="0" applyNumberFormat="1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left"/>
    </xf>
    <xf numFmtId="0" fontId="0" fillId="0" borderId="0" xfId="0"/>
    <xf numFmtId="0" fontId="0" fillId="0" borderId="0" xfId="0"/>
    <xf numFmtId="14" fontId="3" fillId="0" borderId="0" xfId="0" applyNumberFormat="1" applyFont="1" applyFill="1" applyBorder="1" applyAlignment="1" applyProtection="1">
      <alignment horizontal="lef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Protection="1"/>
    <xf numFmtId="0" fontId="4" fillId="0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garza.HCNL\Downloads\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7"/>
  <sheetViews>
    <sheetView tabSelected="1" topLeftCell="A2" zoomScale="85" zoomScaleNormal="85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B8" sqref="B8"/>
    </sheetView>
  </sheetViews>
  <sheetFormatPr baseColWidth="10" defaultColWidth="9.140625" defaultRowHeight="15" x14ac:dyDescent="0.25"/>
  <cols>
    <col min="1" max="1" width="24.42578125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51.28515625" customWidth="1"/>
    <col min="9" max="9" width="31.28515625" bestFit="1" customWidth="1"/>
    <col min="10" max="10" width="61.7109375" customWidth="1"/>
    <col min="11" max="11" width="17" bestFit="1" customWidth="1"/>
    <col min="12" max="12" width="60.5703125" customWidth="1"/>
    <col min="13" max="13" width="51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11.5703125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53.5703125" customWidth="1"/>
  </cols>
  <sheetData>
    <row r="1" spans="1:50" hidden="1" x14ac:dyDescent="0.25">
      <c r="A1" t="s">
        <v>0</v>
      </c>
    </row>
    <row r="2" spans="1:50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50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4</v>
      </c>
      <c r="H3" s="34"/>
      <c r="I3" s="34"/>
    </row>
    <row r="4" spans="1:50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5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50" x14ac:dyDescent="0.25">
      <c r="A6" s="33" t="s">
        <v>49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</row>
    <row r="7" spans="1:50" ht="26.25" x14ac:dyDescent="0.25">
      <c r="A7" s="17" t="s">
        <v>50</v>
      </c>
      <c r="B7" s="17" t="s">
        <v>51</v>
      </c>
      <c r="C7" s="17" t="s">
        <v>52</v>
      </c>
      <c r="D7" s="17" t="s">
        <v>53</v>
      </c>
      <c r="E7" s="17" t="s">
        <v>54</v>
      </c>
      <c r="F7" s="17" t="s">
        <v>55</v>
      </c>
      <c r="G7" s="17" t="s">
        <v>56</v>
      </c>
      <c r="H7" s="17" t="s">
        <v>57</v>
      </c>
      <c r="I7" s="17" t="s">
        <v>58</v>
      </c>
      <c r="J7" s="17" t="s">
        <v>59</v>
      </c>
      <c r="K7" s="17" t="s">
        <v>60</v>
      </c>
      <c r="L7" s="17" t="s">
        <v>61</v>
      </c>
      <c r="M7" s="17" t="s">
        <v>62</v>
      </c>
      <c r="N7" s="17" t="s">
        <v>63</v>
      </c>
      <c r="O7" s="17" t="s">
        <v>64</v>
      </c>
      <c r="P7" s="17" t="s">
        <v>65</v>
      </c>
      <c r="Q7" s="17" t="s">
        <v>66</v>
      </c>
      <c r="R7" s="17" t="s">
        <v>67</v>
      </c>
      <c r="S7" s="17" t="s">
        <v>68</v>
      </c>
      <c r="T7" s="17" t="s">
        <v>69</v>
      </c>
      <c r="U7" s="17" t="s">
        <v>70</v>
      </c>
      <c r="V7" s="17" t="s">
        <v>71</v>
      </c>
      <c r="W7" s="17" t="s">
        <v>72</v>
      </c>
      <c r="X7" s="17" t="s">
        <v>73</v>
      </c>
      <c r="Y7" s="17" t="s">
        <v>74</v>
      </c>
      <c r="Z7" s="17" t="s">
        <v>75</v>
      </c>
      <c r="AA7" s="17" t="s">
        <v>76</v>
      </c>
      <c r="AB7" s="17" t="s">
        <v>77</v>
      </c>
      <c r="AC7" s="17" t="s">
        <v>78</v>
      </c>
      <c r="AD7" s="17" t="s">
        <v>79</v>
      </c>
      <c r="AE7" s="17" t="s">
        <v>80</v>
      </c>
      <c r="AF7" s="17" t="s">
        <v>81</v>
      </c>
      <c r="AG7" s="17" t="s">
        <v>82</v>
      </c>
      <c r="AH7" s="17" t="s">
        <v>83</v>
      </c>
    </row>
    <row r="8" spans="1:50" x14ac:dyDescent="0.25">
      <c r="A8" s="19" t="s">
        <v>86</v>
      </c>
      <c r="B8" s="19" t="s">
        <v>196</v>
      </c>
      <c r="C8" s="19" t="s">
        <v>87</v>
      </c>
      <c r="D8" s="20">
        <v>2017</v>
      </c>
      <c r="E8" s="21" t="s">
        <v>241</v>
      </c>
      <c r="F8" s="22" t="s">
        <v>180</v>
      </c>
      <c r="G8" s="20" t="s">
        <v>96</v>
      </c>
      <c r="H8" s="22" t="s">
        <v>207</v>
      </c>
      <c r="I8" s="20" t="s">
        <v>103</v>
      </c>
      <c r="J8" s="23" t="s">
        <v>181</v>
      </c>
      <c r="K8" s="21">
        <v>2017</v>
      </c>
      <c r="L8" s="23" t="s">
        <v>181</v>
      </c>
      <c r="M8" s="23" t="s">
        <v>179</v>
      </c>
      <c r="N8" s="23" t="s">
        <v>179</v>
      </c>
      <c r="O8" s="23">
        <v>11600</v>
      </c>
      <c r="P8" s="23" t="s">
        <v>175</v>
      </c>
      <c r="Q8" s="23" t="s">
        <v>175</v>
      </c>
      <c r="R8" s="20" t="s">
        <v>106</v>
      </c>
      <c r="S8" s="23" t="s">
        <v>176</v>
      </c>
      <c r="T8" s="24">
        <v>42767</v>
      </c>
      <c r="U8" s="24">
        <v>42794</v>
      </c>
      <c r="V8" s="19"/>
      <c r="W8" s="23" t="s">
        <v>176</v>
      </c>
      <c r="X8" s="23" t="s">
        <v>175</v>
      </c>
      <c r="Y8" s="23" t="s">
        <v>175</v>
      </c>
      <c r="Z8" s="23" t="s">
        <v>175</v>
      </c>
      <c r="AA8" s="20">
        <v>1</v>
      </c>
      <c r="AB8" s="20">
        <v>1</v>
      </c>
      <c r="AC8" s="20">
        <v>1</v>
      </c>
      <c r="AD8" s="24">
        <v>43157</v>
      </c>
      <c r="AE8" s="20" t="s">
        <v>177</v>
      </c>
      <c r="AF8" s="20">
        <v>2017</v>
      </c>
      <c r="AG8" s="24">
        <v>42794</v>
      </c>
      <c r="AH8" s="28" t="s">
        <v>190</v>
      </c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x14ac:dyDescent="0.25">
      <c r="A9" s="19" t="s">
        <v>86</v>
      </c>
      <c r="B9" s="19" t="s">
        <v>196</v>
      </c>
      <c r="C9" s="19" t="s">
        <v>87</v>
      </c>
      <c r="D9" s="20">
        <v>2017</v>
      </c>
      <c r="E9" s="21" t="s">
        <v>241</v>
      </c>
      <c r="F9" s="22" t="s">
        <v>192</v>
      </c>
      <c r="G9" s="20" t="s">
        <v>98</v>
      </c>
      <c r="H9" s="22" t="s">
        <v>206</v>
      </c>
      <c r="I9" s="20" t="s">
        <v>103</v>
      </c>
      <c r="J9" s="22" t="s">
        <v>173</v>
      </c>
      <c r="K9" s="21">
        <v>2017</v>
      </c>
      <c r="L9" s="22" t="s">
        <v>173</v>
      </c>
      <c r="M9" s="23" t="s">
        <v>174</v>
      </c>
      <c r="N9" s="23" t="s">
        <v>174</v>
      </c>
      <c r="O9" s="23">
        <v>69600</v>
      </c>
      <c r="P9" s="23" t="s">
        <v>175</v>
      </c>
      <c r="Q9" s="23" t="s">
        <v>175</v>
      </c>
      <c r="R9" s="20" t="s">
        <v>106</v>
      </c>
      <c r="S9" s="23" t="s">
        <v>176</v>
      </c>
      <c r="T9" s="24">
        <v>42767</v>
      </c>
      <c r="U9" s="24">
        <v>42794</v>
      </c>
      <c r="V9" s="19"/>
      <c r="W9" s="23" t="s">
        <v>176</v>
      </c>
      <c r="X9" s="23" t="s">
        <v>175</v>
      </c>
      <c r="Y9" s="23" t="s">
        <v>175</v>
      </c>
      <c r="Z9" s="23" t="s">
        <v>175</v>
      </c>
      <c r="AA9" s="20">
        <v>2</v>
      </c>
      <c r="AB9" s="20">
        <v>2</v>
      </c>
      <c r="AC9" s="20">
        <v>2</v>
      </c>
      <c r="AD9" s="24">
        <v>43157</v>
      </c>
      <c r="AE9" s="20" t="s">
        <v>177</v>
      </c>
      <c r="AF9" s="20">
        <v>2017</v>
      </c>
      <c r="AG9" s="24">
        <v>42794</v>
      </c>
      <c r="AH9" s="25" t="s">
        <v>190</v>
      </c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x14ac:dyDescent="0.25">
      <c r="A10" s="5" t="s">
        <v>86</v>
      </c>
      <c r="B10" s="10" t="s">
        <v>196</v>
      </c>
      <c r="C10" s="5" t="s">
        <v>87</v>
      </c>
      <c r="D10" s="7">
        <v>2017</v>
      </c>
      <c r="E10" s="21" t="s">
        <v>241</v>
      </c>
      <c r="F10" s="9" t="s">
        <v>242</v>
      </c>
      <c r="G10" s="7" t="s">
        <v>96</v>
      </c>
      <c r="H10" s="13" t="s">
        <v>243</v>
      </c>
      <c r="I10" s="7" t="s">
        <v>103</v>
      </c>
      <c r="J10" s="9" t="s">
        <v>242</v>
      </c>
      <c r="K10" s="8">
        <v>2017</v>
      </c>
      <c r="L10" s="9" t="s">
        <v>242</v>
      </c>
      <c r="M10" s="10" t="s">
        <v>179</v>
      </c>
      <c r="N10" s="10" t="s">
        <v>179</v>
      </c>
      <c r="O10" s="10">
        <v>37991</v>
      </c>
      <c r="P10" s="10" t="s">
        <v>175</v>
      </c>
      <c r="Q10" s="10" t="s">
        <v>175</v>
      </c>
      <c r="R10" s="7" t="s">
        <v>106</v>
      </c>
      <c r="S10" s="10" t="s">
        <v>176</v>
      </c>
      <c r="T10" s="11">
        <v>42785</v>
      </c>
      <c r="U10" s="11">
        <v>42785</v>
      </c>
      <c r="V10" s="5"/>
      <c r="W10" s="10" t="s">
        <v>176</v>
      </c>
      <c r="X10" s="10" t="s">
        <v>175</v>
      </c>
      <c r="Y10" s="10" t="s">
        <v>175</v>
      </c>
      <c r="Z10" s="10" t="s">
        <v>175</v>
      </c>
      <c r="AA10" s="7">
        <v>3</v>
      </c>
      <c r="AB10" s="7">
        <v>3</v>
      </c>
      <c r="AC10" s="7">
        <v>3</v>
      </c>
      <c r="AD10" s="11">
        <v>43157</v>
      </c>
      <c r="AE10" s="7" t="s">
        <v>177</v>
      </c>
      <c r="AF10" s="7">
        <v>2017</v>
      </c>
      <c r="AG10" s="24">
        <v>42794</v>
      </c>
      <c r="AH10" s="12" t="s">
        <v>190</v>
      </c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x14ac:dyDescent="0.25">
      <c r="A11" s="5" t="s">
        <v>86</v>
      </c>
      <c r="B11" s="10" t="s">
        <v>196</v>
      </c>
      <c r="C11" s="5" t="s">
        <v>87</v>
      </c>
      <c r="D11" s="7">
        <v>2017</v>
      </c>
      <c r="E11" s="21" t="s">
        <v>241</v>
      </c>
      <c r="F11" s="9" t="s">
        <v>244</v>
      </c>
      <c r="G11" s="7" t="s">
        <v>96</v>
      </c>
      <c r="H11" s="9" t="s">
        <v>229</v>
      </c>
      <c r="I11" s="7" t="s">
        <v>103</v>
      </c>
      <c r="J11" s="9" t="s">
        <v>244</v>
      </c>
      <c r="K11" s="8">
        <v>2017</v>
      </c>
      <c r="L11" s="9" t="s">
        <v>244</v>
      </c>
      <c r="M11" s="9" t="s">
        <v>179</v>
      </c>
      <c r="N11" s="10" t="s">
        <v>179</v>
      </c>
      <c r="O11" s="10">
        <v>8407</v>
      </c>
      <c r="P11" s="10" t="s">
        <v>175</v>
      </c>
      <c r="Q11" s="10" t="s">
        <v>175</v>
      </c>
      <c r="R11" s="7" t="s">
        <v>106</v>
      </c>
      <c r="S11" s="10" t="s">
        <v>176</v>
      </c>
      <c r="T11" s="11">
        <v>42778</v>
      </c>
      <c r="U11" s="11">
        <v>42778</v>
      </c>
      <c r="V11" s="5"/>
      <c r="W11" s="10" t="s">
        <v>176</v>
      </c>
      <c r="X11" s="10" t="s">
        <v>175</v>
      </c>
      <c r="Y11" s="10" t="s">
        <v>175</v>
      </c>
      <c r="Z11" s="10" t="s">
        <v>175</v>
      </c>
      <c r="AA11" s="7">
        <v>4</v>
      </c>
      <c r="AB11" s="7">
        <v>4</v>
      </c>
      <c r="AC11" s="7">
        <v>4</v>
      </c>
      <c r="AD11" s="11">
        <v>43157</v>
      </c>
      <c r="AE11" s="7" t="s">
        <v>177</v>
      </c>
      <c r="AF11" s="7">
        <v>2017</v>
      </c>
      <c r="AG11" s="24">
        <v>42794</v>
      </c>
      <c r="AH11" s="14" t="s">
        <v>190</v>
      </c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x14ac:dyDescent="0.25">
      <c r="A12" s="5" t="s">
        <v>86</v>
      </c>
      <c r="B12" s="10" t="s">
        <v>196</v>
      </c>
      <c r="C12" s="5" t="s">
        <v>87</v>
      </c>
      <c r="D12" s="7">
        <v>2017</v>
      </c>
      <c r="E12" s="21" t="s">
        <v>241</v>
      </c>
      <c r="F12" s="9" t="s">
        <v>242</v>
      </c>
      <c r="G12" s="7" t="s">
        <v>96</v>
      </c>
      <c r="H12" s="13" t="s">
        <v>205</v>
      </c>
      <c r="I12" s="7" t="s">
        <v>103</v>
      </c>
      <c r="J12" s="9" t="s">
        <v>242</v>
      </c>
      <c r="K12" s="8">
        <v>2017</v>
      </c>
      <c r="L12" s="9" t="s">
        <v>242</v>
      </c>
      <c r="M12" s="10" t="s">
        <v>179</v>
      </c>
      <c r="N12" s="10" t="s">
        <v>179</v>
      </c>
      <c r="O12" s="10">
        <v>22283.599999999999</v>
      </c>
      <c r="P12" s="10" t="s">
        <v>175</v>
      </c>
      <c r="Q12" s="10" t="s">
        <v>175</v>
      </c>
      <c r="R12" s="7" t="s">
        <v>106</v>
      </c>
      <c r="S12" s="10" t="s">
        <v>176</v>
      </c>
      <c r="T12" s="11">
        <v>42785</v>
      </c>
      <c r="U12" s="11">
        <v>42785</v>
      </c>
      <c r="V12" s="5"/>
      <c r="W12" s="10" t="s">
        <v>176</v>
      </c>
      <c r="X12" s="10" t="s">
        <v>175</v>
      </c>
      <c r="Y12" s="10" t="s">
        <v>175</v>
      </c>
      <c r="Z12" s="10" t="s">
        <v>175</v>
      </c>
      <c r="AA12" s="7">
        <v>5</v>
      </c>
      <c r="AB12" s="7">
        <v>5</v>
      </c>
      <c r="AC12" s="7">
        <v>5</v>
      </c>
      <c r="AD12" s="11">
        <v>43157</v>
      </c>
      <c r="AE12" s="7" t="s">
        <v>177</v>
      </c>
      <c r="AF12" s="7">
        <v>2017</v>
      </c>
      <c r="AG12" s="24">
        <v>42794</v>
      </c>
      <c r="AH12" s="12" t="s">
        <v>188</v>
      </c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x14ac:dyDescent="0.25">
      <c r="A13" s="5" t="s">
        <v>86</v>
      </c>
      <c r="B13" s="10" t="s">
        <v>196</v>
      </c>
      <c r="C13" s="5" t="s">
        <v>87</v>
      </c>
      <c r="D13" s="7">
        <v>2017</v>
      </c>
      <c r="E13" s="21" t="s">
        <v>241</v>
      </c>
      <c r="F13" s="9" t="s">
        <v>244</v>
      </c>
      <c r="G13" s="7" t="s">
        <v>96</v>
      </c>
      <c r="H13" s="13" t="s">
        <v>205</v>
      </c>
      <c r="I13" s="7" t="s">
        <v>103</v>
      </c>
      <c r="J13" s="10" t="s">
        <v>244</v>
      </c>
      <c r="K13" s="8">
        <v>2017</v>
      </c>
      <c r="L13" s="10" t="s">
        <v>244</v>
      </c>
      <c r="M13" s="10" t="s">
        <v>179</v>
      </c>
      <c r="N13" s="10" t="s">
        <v>179</v>
      </c>
      <c r="O13" s="10">
        <v>22283.599999999999</v>
      </c>
      <c r="P13" s="10" t="s">
        <v>175</v>
      </c>
      <c r="Q13" s="10" t="s">
        <v>175</v>
      </c>
      <c r="R13" s="7" t="s">
        <v>106</v>
      </c>
      <c r="S13" s="10" t="s">
        <v>176</v>
      </c>
      <c r="T13" s="11">
        <v>42778</v>
      </c>
      <c r="U13" s="11">
        <v>42778</v>
      </c>
      <c r="V13" s="5"/>
      <c r="W13" s="10" t="s">
        <v>176</v>
      </c>
      <c r="X13" s="10" t="s">
        <v>175</v>
      </c>
      <c r="Y13" s="10" t="s">
        <v>175</v>
      </c>
      <c r="Z13" s="10" t="s">
        <v>175</v>
      </c>
      <c r="AA13" s="7">
        <v>6</v>
      </c>
      <c r="AB13" s="7">
        <v>6</v>
      </c>
      <c r="AC13" s="7">
        <v>6</v>
      </c>
      <c r="AD13" s="11">
        <v>43157</v>
      </c>
      <c r="AE13" s="7" t="s">
        <v>177</v>
      </c>
      <c r="AF13" s="7">
        <v>2017</v>
      </c>
      <c r="AG13" s="11">
        <v>42794</v>
      </c>
      <c r="AH13" s="12" t="s">
        <v>188</v>
      </c>
      <c r="AI13" s="6"/>
      <c r="AJ13" s="6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x14ac:dyDescent="0.25">
      <c r="A14" s="19" t="s">
        <v>86</v>
      </c>
      <c r="B14" s="19" t="s">
        <v>196</v>
      </c>
      <c r="C14" s="19" t="s">
        <v>87</v>
      </c>
      <c r="D14" s="20">
        <v>2017</v>
      </c>
      <c r="E14" s="21" t="s">
        <v>241</v>
      </c>
      <c r="F14" s="22" t="s">
        <v>240</v>
      </c>
      <c r="G14" s="20" t="s">
        <v>98</v>
      </c>
      <c r="H14" s="22" t="s">
        <v>172</v>
      </c>
      <c r="I14" s="20" t="s">
        <v>103</v>
      </c>
      <c r="J14" s="22" t="s">
        <v>173</v>
      </c>
      <c r="K14" s="21">
        <v>2017</v>
      </c>
      <c r="L14" s="22" t="s">
        <v>173</v>
      </c>
      <c r="M14" s="23" t="s">
        <v>174</v>
      </c>
      <c r="N14" s="23" t="s">
        <v>174</v>
      </c>
      <c r="O14" s="23">
        <v>20000</v>
      </c>
      <c r="P14" s="23" t="s">
        <v>175</v>
      </c>
      <c r="Q14" s="23" t="s">
        <v>175</v>
      </c>
      <c r="R14" s="20" t="s">
        <v>106</v>
      </c>
      <c r="S14" s="23" t="s">
        <v>176</v>
      </c>
      <c r="T14" s="24">
        <v>42767</v>
      </c>
      <c r="U14" s="24">
        <v>42794</v>
      </c>
      <c r="V14" s="19"/>
      <c r="W14" s="23" t="s">
        <v>176</v>
      </c>
      <c r="X14" s="23" t="s">
        <v>175</v>
      </c>
      <c r="Y14" s="23" t="s">
        <v>175</v>
      </c>
      <c r="Z14" s="23" t="s">
        <v>175</v>
      </c>
      <c r="AA14" s="20">
        <v>7</v>
      </c>
      <c r="AB14" s="20">
        <v>7</v>
      </c>
      <c r="AC14" s="20">
        <v>7</v>
      </c>
      <c r="AD14" s="24">
        <v>43157</v>
      </c>
      <c r="AE14" s="20" t="s">
        <v>177</v>
      </c>
      <c r="AF14" s="20">
        <v>2017</v>
      </c>
      <c r="AG14" s="24">
        <v>42794</v>
      </c>
      <c r="AH14" s="25" t="s">
        <v>182</v>
      </c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x14ac:dyDescent="0.25">
      <c r="A15" s="19" t="s">
        <v>86</v>
      </c>
      <c r="B15" s="19" t="s">
        <v>196</v>
      </c>
      <c r="C15" s="19" t="s">
        <v>87</v>
      </c>
      <c r="D15" s="20">
        <v>2017</v>
      </c>
      <c r="E15" s="21" t="s">
        <v>241</v>
      </c>
      <c r="F15" s="22" t="s">
        <v>193</v>
      </c>
      <c r="G15" s="20" t="s">
        <v>98</v>
      </c>
      <c r="H15" s="22" t="s">
        <v>178</v>
      </c>
      <c r="I15" s="20" t="s">
        <v>103</v>
      </c>
      <c r="J15" s="23" t="s">
        <v>173</v>
      </c>
      <c r="K15" s="21">
        <v>2017</v>
      </c>
      <c r="L15" s="23" t="s">
        <v>173</v>
      </c>
      <c r="M15" s="23" t="s">
        <v>174</v>
      </c>
      <c r="N15" s="23" t="s">
        <v>174</v>
      </c>
      <c r="O15" s="23">
        <v>23200</v>
      </c>
      <c r="P15" s="23" t="s">
        <v>175</v>
      </c>
      <c r="Q15" s="23" t="s">
        <v>175</v>
      </c>
      <c r="R15" s="20" t="s">
        <v>106</v>
      </c>
      <c r="S15" s="23" t="s">
        <v>176</v>
      </c>
      <c r="T15" s="24">
        <v>42767</v>
      </c>
      <c r="U15" s="24">
        <v>42794</v>
      </c>
      <c r="V15" s="19"/>
      <c r="W15" s="23" t="s">
        <v>176</v>
      </c>
      <c r="X15" s="23" t="s">
        <v>175</v>
      </c>
      <c r="Y15" s="23" t="s">
        <v>175</v>
      </c>
      <c r="Z15" s="23" t="s">
        <v>175</v>
      </c>
      <c r="AA15" s="20">
        <v>8</v>
      </c>
      <c r="AB15" s="20">
        <v>8</v>
      </c>
      <c r="AC15" s="20">
        <v>8</v>
      </c>
      <c r="AD15" s="24">
        <v>43157</v>
      </c>
      <c r="AE15" s="20" t="s">
        <v>177</v>
      </c>
      <c r="AF15" s="20">
        <v>2017</v>
      </c>
      <c r="AG15" s="24">
        <v>42794</v>
      </c>
      <c r="AH15" s="25" t="s">
        <v>186</v>
      </c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x14ac:dyDescent="0.25">
      <c r="A16" s="5" t="s">
        <v>86</v>
      </c>
      <c r="B16" s="10" t="s">
        <v>196</v>
      </c>
      <c r="C16" s="5" t="s">
        <v>88</v>
      </c>
      <c r="D16" s="7">
        <v>2017</v>
      </c>
      <c r="E16" s="21" t="s">
        <v>241</v>
      </c>
      <c r="F16" s="9" t="s">
        <v>234</v>
      </c>
      <c r="G16" s="7" t="s">
        <v>100</v>
      </c>
      <c r="H16" s="9" t="s">
        <v>234</v>
      </c>
      <c r="I16" s="7"/>
      <c r="J16" s="10" t="s">
        <v>175</v>
      </c>
      <c r="K16" s="8">
        <v>2017</v>
      </c>
      <c r="L16" s="10" t="s">
        <v>175</v>
      </c>
      <c r="M16" s="9" t="s">
        <v>234</v>
      </c>
      <c r="N16" s="10" t="s">
        <v>175</v>
      </c>
      <c r="O16" s="10">
        <v>33833.339999999997</v>
      </c>
      <c r="P16" s="10" t="s">
        <v>175</v>
      </c>
      <c r="Q16" s="10" t="s">
        <v>175</v>
      </c>
      <c r="R16" s="7" t="s">
        <v>106</v>
      </c>
      <c r="S16" s="10" t="s">
        <v>176</v>
      </c>
      <c r="T16" s="24">
        <v>42767</v>
      </c>
      <c r="U16" s="24">
        <v>42794</v>
      </c>
      <c r="V16" s="5"/>
      <c r="W16" s="10" t="s">
        <v>176</v>
      </c>
      <c r="X16" s="10" t="s">
        <v>175</v>
      </c>
      <c r="Y16" s="10" t="s">
        <v>175</v>
      </c>
      <c r="Z16" s="10" t="s">
        <v>175</v>
      </c>
      <c r="AA16" s="7">
        <v>9</v>
      </c>
      <c r="AB16" s="7">
        <v>9</v>
      </c>
      <c r="AC16" s="7">
        <v>9</v>
      </c>
      <c r="AD16" s="11">
        <v>43157</v>
      </c>
      <c r="AE16" s="7" t="s">
        <v>177</v>
      </c>
      <c r="AF16" s="7">
        <v>2017</v>
      </c>
      <c r="AG16" s="11">
        <v>42794</v>
      </c>
      <c r="AH16" s="12" t="s">
        <v>235</v>
      </c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s="26" customFormat="1" x14ac:dyDescent="0.25">
      <c r="A17" s="5" t="s">
        <v>86</v>
      </c>
      <c r="B17" s="10" t="s">
        <v>196</v>
      </c>
      <c r="C17" s="5" t="s">
        <v>87</v>
      </c>
      <c r="D17" s="7">
        <v>2017</v>
      </c>
      <c r="E17" s="21" t="s">
        <v>241</v>
      </c>
      <c r="F17" s="9" t="s">
        <v>242</v>
      </c>
      <c r="G17" s="7" t="s">
        <v>96</v>
      </c>
      <c r="H17" s="13" t="s">
        <v>245</v>
      </c>
      <c r="I17" s="7" t="s">
        <v>103</v>
      </c>
      <c r="J17" s="9" t="s">
        <v>242</v>
      </c>
      <c r="K17" s="8">
        <v>2017</v>
      </c>
      <c r="L17" s="9" t="s">
        <v>242</v>
      </c>
      <c r="M17" s="10" t="s">
        <v>179</v>
      </c>
      <c r="N17" s="10" t="s">
        <v>179</v>
      </c>
      <c r="O17" s="10">
        <v>41655.599999999999</v>
      </c>
      <c r="P17" s="10" t="s">
        <v>175</v>
      </c>
      <c r="Q17" s="10" t="s">
        <v>175</v>
      </c>
      <c r="R17" s="7" t="s">
        <v>106</v>
      </c>
      <c r="S17" s="10" t="s">
        <v>176</v>
      </c>
      <c r="T17" s="11">
        <v>42785</v>
      </c>
      <c r="U17" s="11">
        <v>42785</v>
      </c>
      <c r="V17" s="5"/>
      <c r="W17" s="10" t="s">
        <v>176</v>
      </c>
      <c r="X17" s="10" t="s">
        <v>175</v>
      </c>
      <c r="Y17" s="10" t="s">
        <v>175</v>
      </c>
      <c r="Z17" s="10" t="s">
        <v>175</v>
      </c>
      <c r="AA17" s="7">
        <v>10</v>
      </c>
      <c r="AB17" s="7">
        <v>10</v>
      </c>
      <c r="AC17" s="7">
        <v>10</v>
      </c>
      <c r="AD17" s="11">
        <v>43157</v>
      </c>
      <c r="AE17" s="7" t="s">
        <v>177</v>
      </c>
      <c r="AF17" s="7">
        <v>2017</v>
      </c>
      <c r="AG17" s="24">
        <v>42794</v>
      </c>
      <c r="AH17" s="16" t="s">
        <v>232</v>
      </c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x14ac:dyDescent="0.25">
      <c r="A18" s="5" t="s">
        <v>86</v>
      </c>
      <c r="B18" s="10" t="s">
        <v>196</v>
      </c>
      <c r="C18" s="5" t="s">
        <v>87</v>
      </c>
      <c r="D18" s="7">
        <v>2017</v>
      </c>
      <c r="E18" s="21" t="s">
        <v>241</v>
      </c>
      <c r="F18" s="9" t="s">
        <v>244</v>
      </c>
      <c r="G18" s="7" t="s">
        <v>96</v>
      </c>
      <c r="H18" s="13" t="s">
        <v>245</v>
      </c>
      <c r="I18" s="7" t="s">
        <v>103</v>
      </c>
      <c r="J18" s="10" t="s">
        <v>244</v>
      </c>
      <c r="K18" s="8">
        <v>2017</v>
      </c>
      <c r="L18" s="10" t="s">
        <v>244</v>
      </c>
      <c r="M18" s="10" t="s">
        <v>179</v>
      </c>
      <c r="N18" s="10" t="s">
        <v>179</v>
      </c>
      <c r="O18" s="10">
        <v>51448</v>
      </c>
      <c r="P18" s="10" t="s">
        <v>175</v>
      </c>
      <c r="Q18" s="10" t="s">
        <v>175</v>
      </c>
      <c r="R18" s="7" t="s">
        <v>106</v>
      </c>
      <c r="S18" s="10" t="s">
        <v>176</v>
      </c>
      <c r="T18" s="11">
        <v>42778</v>
      </c>
      <c r="U18" s="11">
        <v>42778</v>
      </c>
      <c r="V18" s="5"/>
      <c r="W18" s="10" t="s">
        <v>176</v>
      </c>
      <c r="X18" s="10" t="s">
        <v>175</v>
      </c>
      <c r="Y18" s="10" t="s">
        <v>175</v>
      </c>
      <c r="Z18" s="10" t="s">
        <v>175</v>
      </c>
      <c r="AA18" s="7">
        <v>11</v>
      </c>
      <c r="AB18" s="7">
        <v>11</v>
      </c>
      <c r="AC18" s="7">
        <v>11</v>
      </c>
      <c r="AD18" s="11">
        <v>43157</v>
      </c>
      <c r="AE18" s="7" t="s">
        <v>177</v>
      </c>
      <c r="AF18" s="7">
        <v>2017</v>
      </c>
      <c r="AG18" s="24">
        <v>42794</v>
      </c>
      <c r="AH18" s="16" t="s">
        <v>232</v>
      </c>
      <c r="AI18" s="6"/>
      <c r="AJ18" s="6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x14ac:dyDescent="0.25">
      <c r="A19" s="19" t="s">
        <v>86</v>
      </c>
      <c r="B19" s="18" t="s">
        <v>196</v>
      </c>
      <c r="C19" s="19" t="s">
        <v>87</v>
      </c>
      <c r="D19" s="20">
        <v>2017</v>
      </c>
      <c r="E19" s="21" t="s">
        <v>241</v>
      </c>
      <c r="F19" s="22" t="s">
        <v>246</v>
      </c>
      <c r="G19" s="20" t="s">
        <v>96</v>
      </c>
      <c r="H19" s="22" t="s">
        <v>246</v>
      </c>
      <c r="I19" s="20" t="s">
        <v>103</v>
      </c>
      <c r="J19" s="23" t="s">
        <v>230</v>
      </c>
      <c r="K19" s="21">
        <v>2017</v>
      </c>
      <c r="L19" s="23" t="s">
        <v>230</v>
      </c>
      <c r="M19" s="23" t="s">
        <v>179</v>
      </c>
      <c r="N19" s="23" t="s">
        <v>179</v>
      </c>
      <c r="O19" s="23">
        <v>17400</v>
      </c>
      <c r="P19" s="23" t="s">
        <v>175</v>
      </c>
      <c r="Q19" s="23" t="s">
        <v>175</v>
      </c>
      <c r="R19" s="20" t="s">
        <v>106</v>
      </c>
      <c r="S19" s="23" t="s">
        <v>176</v>
      </c>
      <c r="T19" s="24">
        <v>42767</v>
      </c>
      <c r="U19" s="24">
        <v>42794</v>
      </c>
      <c r="V19" s="19"/>
      <c r="W19" s="23" t="s">
        <v>176</v>
      </c>
      <c r="X19" s="23" t="s">
        <v>175</v>
      </c>
      <c r="Y19" s="23" t="s">
        <v>175</v>
      </c>
      <c r="Z19" s="23" t="s">
        <v>175</v>
      </c>
      <c r="AA19" s="20">
        <v>12</v>
      </c>
      <c r="AB19" s="20">
        <v>12</v>
      </c>
      <c r="AC19" s="20">
        <v>12</v>
      </c>
      <c r="AD19" s="11">
        <v>43157</v>
      </c>
      <c r="AE19" s="20" t="s">
        <v>177</v>
      </c>
      <c r="AF19" s="20">
        <v>2017</v>
      </c>
      <c r="AG19" s="24">
        <v>42794</v>
      </c>
      <c r="AH19" s="25" t="s">
        <v>247</v>
      </c>
      <c r="AI19" s="6"/>
      <c r="AJ19" s="6"/>
      <c r="AK19" s="6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x14ac:dyDescent="0.25">
      <c r="A20" s="19" t="s">
        <v>86</v>
      </c>
      <c r="B20" s="29" t="s">
        <v>196</v>
      </c>
      <c r="C20" s="19" t="s">
        <v>87</v>
      </c>
      <c r="D20" s="20">
        <v>2017</v>
      </c>
      <c r="E20" s="21" t="s">
        <v>241</v>
      </c>
      <c r="F20" s="9" t="s">
        <v>248</v>
      </c>
      <c r="G20" s="7" t="s">
        <v>96</v>
      </c>
      <c r="H20" s="9" t="s">
        <v>249</v>
      </c>
      <c r="I20" s="7" t="s">
        <v>103</v>
      </c>
      <c r="J20" s="9" t="s">
        <v>248</v>
      </c>
      <c r="K20" s="8">
        <v>2017</v>
      </c>
      <c r="L20" s="9" t="s">
        <v>248</v>
      </c>
      <c r="M20" s="9" t="s">
        <v>179</v>
      </c>
      <c r="N20" s="10" t="s">
        <v>179</v>
      </c>
      <c r="O20" s="10">
        <v>13920</v>
      </c>
      <c r="P20" s="10" t="s">
        <v>175</v>
      </c>
      <c r="Q20" s="10" t="s">
        <v>175</v>
      </c>
      <c r="R20" s="7" t="s">
        <v>106</v>
      </c>
      <c r="S20" s="10" t="s">
        <v>176</v>
      </c>
      <c r="T20" s="11">
        <v>42793</v>
      </c>
      <c r="U20" s="11">
        <v>42793</v>
      </c>
      <c r="V20" s="5"/>
      <c r="W20" s="10" t="s">
        <v>176</v>
      </c>
      <c r="X20" s="10" t="s">
        <v>175</v>
      </c>
      <c r="Y20" s="10" t="s">
        <v>175</v>
      </c>
      <c r="Z20" s="10" t="s">
        <v>175</v>
      </c>
      <c r="AA20" s="7">
        <v>13</v>
      </c>
      <c r="AB20" s="7">
        <v>13</v>
      </c>
      <c r="AC20" s="7">
        <v>13</v>
      </c>
      <c r="AD20" s="11">
        <v>43157</v>
      </c>
      <c r="AE20" s="7" t="s">
        <v>177</v>
      </c>
      <c r="AF20" s="7">
        <v>2017</v>
      </c>
      <c r="AG20" s="24">
        <v>42794</v>
      </c>
      <c r="AH20" s="14" t="s">
        <v>208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18"/>
      <c r="AX20" s="18"/>
    </row>
    <row r="21" spans="1:50" x14ac:dyDescent="0.25">
      <c r="A21" s="19" t="s">
        <v>86</v>
      </c>
      <c r="B21" s="19" t="s">
        <v>196</v>
      </c>
      <c r="C21" s="19" t="s">
        <v>87</v>
      </c>
      <c r="D21" s="20">
        <v>2017</v>
      </c>
      <c r="E21" s="21" t="s">
        <v>241</v>
      </c>
      <c r="F21" s="22" t="s">
        <v>250</v>
      </c>
      <c r="G21" s="20" t="s">
        <v>98</v>
      </c>
      <c r="H21" s="22" t="s">
        <v>251</v>
      </c>
      <c r="I21" s="20" t="s">
        <v>103</v>
      </c>
      <c r="J21" s="22" t="s">
        <v>173</v>
      </c>
      <c r="K21" s="21">
        <v>2017</v>
      </c>
      <c r="L21" s="22" t="s">
        <v>173</v>
      </c>
      <c r="M21" s="23" t="s">
        <v>174</v>
      </c>
      <c r="N21" s="23" t="s">
        <v>174</v>
      </c>
      <c r="O21" s="23">
        <v>20000</v>
      </c>
      <c r="P21" s="23" t="s">
        <v>175</v>
      </c>
      <c r="Q21" s="23" t="s">
        <v>175</v>
      </c>
      <c r="R21" s="20" t="s">
        <v>106</v>
      </c>
      <c r="S21" s="23" t="s">
        <v>176</v>
      </c>
      <c r="T21" s="24">
        <v>42767</v>
      </c>
      <c r="U21" s="24">
        <v>42794</v>
      </c>
      <c r="V21" s="19"/>
      <c r="W21" s="23" t="s">
        <v>176</v>
      </c>
      <c r="X21" s="23" t="s">
        <v>175</v>
      </c>
      <c r="Y21" s="23" t="s">
        <v>175</v>
      </c>
      <c r="Z21" s="23" t="s">
        <v>175</v>
      </c>
      <c r="AA21" s="20">
        <v>14</v>
      </c>
      <c r="AB21" s="20">
        <v>14</v>
      </c>
      <c r="AC21" s="20">
        <v>14</v>
      </c>
      <c r="AD21" s="24">
        <v>43157</v>
      </c>
      <c r="AE21" s="20" t="s">
        <v>177</v>
      </c>
      <c r="AF21" s="20">
        <v>2017</v>
      </c>
      <c r="AG21" s="24">
        <v>42794</v>
      </c>
      <c r="AH21" s="25" t="s">
        <v>252</v>
      </c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x14ac:dyDescent="0.25">
      <c r="A22" s="19" t="s">
        <v>86</v>
      </c>
      <c r="B22" s="29" t="s">
        <v>196</v>
      </c>
      <c r="C22" s="19" t="s">
        <v>87</v>
      </c>
      <c r="D22" s="20">
        <v>2017</v>
      </c>
      <c r="E22" s="21" t="s">
        <v>241</v>
      </c>
      <c r="F22" s="22" t="s">
        <v>209</v>
      </c>
      <c r="G22" s="20" t="s">
        <v>98</v>
      </c>
      <c r="H22" s="22" t="s">
        <v>210</v>
      </c>
      <c r="I22" s="20" t="s">
        <v>103</v>
      </c>
      <c r="J22" s="23" t="s">
        <v>173</v>
      </c>
      <c r="K22" s="21">
        <v>2017</v>
      </c>
      <c r="L22" s="23" t="s">
        <v>173</v>
      </c>
      <c r="M22" s="23" t="s">
        <v>174</v>
      </c>
      <c r="N22" s="23" t="s">
        <v>174</v>
      </c>
      <c r="O22" s="23">
        <v>29000</v>
      </c>
      <c r="P22" s="23" t="s">
        <v>175</v>
      </c>
      <c r="Q22" s="23" t="s">
        <v>175</v>
      </c>
      <c r="R22" s="20" t="s">
        <v>106</v>
      </c>
      <c r="S22" s="23" t="s">
        <v>176</v>
      </c>
      <c r="T22" s="24">
        <v>42767</v>
      </c>
      <c r="U22" s="24">
        <v>42794</v>
      </c>
      <c r="V22" s="19"/>
      <c r="W22" s="23" t="s">
        <v>176</v>
      </c>
      <c r="X22" s="23" t="s">
        <v>175</v>
      </c>
      <c r="Y22" s="23" t="s">
        <v>175</v>
      </c>
      <c r="Z22" s="23" t="s">
        <v>175</v>
      </c>
      <c r="AA22" s="20">
        <v>15</v>
      </c>
      <c r="AB22" s="20">
        <v>15</v>
      </c>
      <c r="AC22" s="20">
        <v>15</v>
      </c>
      <c r="AD22" s="24">
        <v>43157</v>
      </c>
      <c r="AE22" s="20" t="s">
        <v>177</v>
      </c>
      <c r="AF22" s="20">
        <v>2017</v>
      </c>
      <c r="AG22" s="24">
        <v>42794</v>
      </c>
      <c r="AH22" s="25" t="s">
        <v>211</v>
      </c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 x14ac:dyDescent="0.25">
      <c r="A23" s="19" t="s">
        <v>86</v>
      </c>
      <c r="B23" s="29" t="s">
        <v>196</v>
      </c>
      <c r="C23" s="19" t="s">
        <v>87</v>
      </c>
      <c r="D23" s="20">
        <v>2017</v>
      </c>
      <c r="E23" s="21" t="s">
        <v>241</v>
      </c>
      <c r="F23" s="22" t="s">
        <v>197</v>
      </c>
      <c r="G23" s="20" t="s">
        <v>98</v>
      </c>
      <c r="H23" s="22" t="s">
        <v>212</v>
      </c>
      <c r="I23" s="20" t="s">
        <v>103</v>
      </c>
      <c r="J23" s="23" t="s">
        <v>173</v>
      </c>
      <c r="K23" s="21">
        <v>2017</v>
      </c>
      <c r="L23" s="23" t="s">
        <v>173</v>
      </c>
      <c r="M23" s="23" t="s">
        <v>174</v>
      </c>
      <c r="N23" s="23" t="s">
        <v>174</v>
      </c>
      <c r="O23" s="23">
        <v>16240</v>
      </c>
      <c r="P23" s="23" t="s">
        <v>175</v>
      </c>
      <c r="Q23" s="23" t="s">
        <v>175</v>
      </c>
      <c r="R23" s="20" t="s">
        <v>106</v>
      </c>
      <c r="S23" s="23" t="s">
        <v>176</v>
      </c>
      <c r="T23" s="24">
        <v>42767</v>
      </c>
      <c r="U23" s="24">
        <v>42794</v>
      </c>
      <c r="V23" s="19"/>
      <c r="W23" s="23" t="s">
        <v>176</v>
      </c>
      <c r="X23" s="23" t="s">
        <v>175</v>
      </c>
      <c r="Y23" s="23" t="s">
        <v>175</v>
      </c>
      <c r="Z23" s="23" t="s">
        <v>175</v>
      </c>
      <c r="AA23" s="20">
        <v>16</v>
      </c>
      <c r="AB23" s="20">
        <v>16</v>
      </c>
      <c r="AC23" s="20">
        <v>16</v>
      </c>
      <c r="AD23" s="24">
        <v>43157</v>
      </c>
      <c r="AE23" s="20" t="s">
        <v>177</v>
      </c>
      <c r="AF23" s="20">
        <v>2017</v>
      </c>
      <c r="AG23" s="24">
        <v>42794</v>
      </c>
      <c r="AH23" s="25" t="s">
        <v>198</v>
      </c>
      <c r="AI23" s="6"/>
      <c r="AJ23" s="6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 s="26" customFormat="1" x14ac:dyDescent="0.25">
      <c r="A24" s="19" t="s">
        <v>86</v>
      </c>
      <c r="B24" s="29" t="s">
        <v>196</v>
      </c>
      <c r="C24" s="19" t="s">
        <v>87</v>
      </c>
      <c r="D24" s="20">
        <v>2017</v>
      </c>
      <c r="E24" s="21" t="s">
        <v>241</v>
      </c>
      <c r="F24" s="22" t="s">
        <v>213</v>
      </c>
      <c r="G24" s="20" t="s">
        <v>96</v>
      </c>
      <c r="H24" s="22" t="s">
        <v>214</v>
      </c>
      <c r="I24" s="20" t="s">
        <v>103</v>
      </c>
      <c r="J24" s="23" t="s">
        <v>230</v>
      </c>
      <c r="K24" s="21">
        <v>2017</v>
      </c>
      <c r="L24" s="23" t="s">
        <v>230</v>
      </c>
      <c r="M24" s="23" t="s">
        <v>179</v>
      </c>
      <c r="N24" s="23" t="s">
        <v>174</v>
      </c>
      <c r="O24" s="23">
        <v>29000</v>
      </c>
      <c r="P24" s="23" t="s">
        <v>175</v>
      </c>
      <c r="Q24" s="23" t="s">
        <v>175</v>
      </c>
      <c r="R24" s="20" t="s">
        <v>106</v>
      </c>
      <c r="S24" s="23" t="s">
        <v>176</v>
      </c>
      <c r="T24" s="24">
        <v>42767</v>
      </c>
      <c r="U24" s="24">
        <v>42794</v>
      </c>
      <c r="V24" s="19"/>
      <c r="W24" s="23" t="s">
        <v>176</v>
      </c>
      <c r="X24" s="23" t="s">
        <v>175</v>
      </c>
      <c r="Y24" s="23" t="s">
        <v>175</v>
      </c>
      <c r="Z24" s="23" t="s">
        <v>175</v>
      </c>
      <c r="AA24" s="20">
        <v>17</v>
      </c>
      <c r="AB24" s="20">
        <v>17</v>
      </c>
      <c r="AC24" s="20">
        <v>17</v>
      </c>
      <c r="AD24" s="24">
        <v>43157</v>
      </c>
      <c r="AE24" s="20" t="s">
        <v>177</v>
      </c>
      <c r="AF24" s="20">
        <v>2017</v>
      </c>
      <c r="AG24" s="24">
        <v>42794</v>
      </c>
      <c r="AH24" s="25" t="s">
        <v>199</v>
      </c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 s="26" customFormat="1" x14ac:dyDescent="0.25">
      <c r="A25" s="5" t="s">
        <v>86</v>
      </c>
      <c r="B25" s="10" t="s">
        <v>196</v>
      </c>
      <c r="C25" s="5" t="s">
        <v>87</v>
      </c>
      <c r="D25" s="7">
        <v>2017</v>
      </c>
      <c r="E25" s="8" t="s">
        <v>241</v>
      </c>
      <c r="F25" s="9" t="s">
        <v>200</v>
      </c>
      <c r="G25" s="7" t="s">
        <v>98</v>
      </c>
      <c r="H25" s="9" t="s">
        <v>201</v>
      </c>
      <c r="I25" s="7" t="s">
        <v>103</v>
      </c>
      <c r="J25" s="10" t="s">
        <v>173</v>
      </c>
      <c r="K25" s="8">
        <v>2017</v>
      </c>
      <c r="L25" s="10" t="s">
        <v>173</v>
      </c>
      <c r="M25" s="9" t="s">
        <v>174</v>
      </c>
      <c r="N25" s="10" t="s">
        <v>174</v>
      </c>
      <c r="O25" s="10">
        <v>13050</v>
      </c>
      <c r="P25" s="10" t="s">
        <v>175</v>
      </c>
      <c r="Q25" s="10" t="s">
        <v>175</v>
      </c>
      <c r="R25" s="7" t="s">
        <v>106</v>
      </c>
      <c r="S25" s="10" t="s">
        <v>176</v>
      </c>
      <c r="T25" s="11">
        <v>42767</v>
      </c>
      <c r="U25" s="11">
        <v>42794</v>
      </c>
      <c r="V25" s="5"/>
      <c r="W25" s="10" t="s">
        <v>176</v>
      </c>
      <c r="X25" s="10" t="s">
        <v>175</v>
      </c>
      <c r="Y25" s="10" t="s">
        <v>175</v>
      </c>
      <c r="Z25" s="10" t="s">
        <v>175</v>
      </c>
      <c r="AA25" s="7">
        <v>18</v>
      </c>
      <c r="AB25" s="7">
        <v>18</v>
      </c>
      <c r="AC25" s="7">
        <v>18</v>
      </c>
      <c r="AD25" s="11">
        <v>43157</v>
      </c>
      <c r="AE25" s="7" t="s">
        <v>177</v>
      </c>
      <c r="AF25" s="7">
        <v>2017</v>
      </c>
      <c r="AG25" s="11">
        <v>42794</v>
      </c>
      <c r="AH25" s="14" t="s">
        <v>202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18"/>
      <c r="AU25" s="18"/>
      <c r="AV25" s="18"/>
      <c r="AW25" s="18"/>
      <c r="AX25" s="18"/>
    </row>
    <row r="26" spans="1:50" s="26" customFormat="1" x14ac:dyDescent="0.25">
      <c r="A26" s="19" t="s">
        <v>86</v>
      </c>
      <c r="B26" s="29" t="s">
        <v>196</v>
      </c>
      <c r="C26" s="19" t="s">
        <v>87</v>
      </c>
      <c r="D26" s="20">
        <v>2017</v>
      </c>
      <c r="E26" s="21" t="s">
        <v>241</v>
      </c>
      <c r="F26" s="22" t="s">
        <v>253</v>
      </c>
      <c r="G26" s="20" t="s">
        <v>96</v>
      </c>
      <c r="H26" s="22" t="s">
        <v>214</v>
      </c>
      <c r="I26" s="20" t="s">
        <v>103</v>
      </c>
      <c r="J26" s="23" t="s">
        <v>230</v>
      </c>
      <c r="K26" s="21">
        <v>2017</v>
      </c>
      <c r="L26" s="23" t="s">
        <v>230</v>
      </c>
      <c r="M26" s="23" t="s">
        <v>179</v>
      </c>
      <c r="N26" s="23" t="s">
        <v>174</v>
      </c>
      <c r="O26" s="23">
        <v>33640</v>
      </c>
      <c r="P26" s="23" t="s">
        <v>175</v>
      </c>
      <c r="Q26" s="23" t="s">
        <v>175</v>
      </c>
      <c r="R26" s="20" t="s">
        <v>106</v>
      </c>
      <c r="S26" s="23" t="s">
        <v>176</v>
      </c>
      <c r="T26" s="24">
        <v>42767</v>
      </c>
      <c r="U26" s="24">
        <v>42794</v>
      </c>
      <c r="V26" s="19"/>
      <c r="W26" s="23" t="s">
        <v>176</v>
      </c>
      <c r="X26" s="23" t="s">
        <v>175</v>
      </c>
      <c r="Y26" s="23" t="s">
        <v>175</v>
      </c>
      <c r="Z26" s="23" t="s">
        <v>175</v>
      </c>
      <c r="AA26" s="20">
        <v>19</v>
      </c>
      <c r="AB26" s="20">
        <v>19</v>
      </c>
      <c r="AC26" s="20">
        <v>19</v>
      </c>
      <c r="AD26" s="24">
        <v>43157</v>
      </c>
      <c r="AE26" s="20" t="s">
        <v>177</v>
      </c>
      <c r="AF26" s="20">
        <v>2017</v>
      </c>
      <c r="AG26" s="24">
        <v>42794</v>
      </c>
      <c r="AH26" s="25" t="s">
        <v>254</v>
      </c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s="26" customFormat="1" x14ac:dyDescent="0.25">
      <c r="A27" s="19" t="s">
        <v>86</v>
      </c>
      <c r="B27" s="29" t="s">
        <v>196</v>
      </c>
      <c r="C27" s="19" t="s">
        <v>87</v>
      </c>
      <c r="D27" s="20">
        <v>2017</v>
      </c>
      <c r="E27" s="8" t="s">
        <v>241</v>
      </c>
      <c r="F27" s="22" t="s">
        <v>203</v>
      </c>
      <c r="G27" s="20" t="s">
        <v>98</v>
      </c>
      <c r="H27" s="22" t="s">
        <v>255</v>
      </c>
      <c r="I27" s="20" t="s">
        <v>103</v>
      </c>
      <c r="J27" s="23" t="s">
        <v>173</v>
      </c>
      <c r="K27" s="21">
        <v>2017</v>
      </c>
      <c r="L27" s="23" t="s">
        <v>173</v>
      </c>
      <c r="M27" s="23" t="s">
        <v>174</v>
      </c>
      <c r="N27" s="23" t="s">
        <v>174</v>
      </c>
      <c r="O27" s="23">
        <v>30000</v>
      </c>
      <c r="P27" s="23" t="s">
        <v>175</v>
      </c>
      <c r="Q27" s="23" t="s">
        <v>175</v>
      </c>
      <c r="R27" s="20" t="s">
        <v>106</v>
      </c>
      <c r="S27" s="23" t="s">
        <v>176</v>
      </c>
      <c r="T27" s="11">
        <v>42767</v>
      </c>
      <c r="U27" s="11">
        <v>42794</v>
      </c>
      <c r="V27" s="19"/>
      <c r="W27" s="23" t="s">
        <v>176</v>
      </c>
      <c r="X27" s="23" t="s">
        <v>175</v>
      </c>
      <c r="Y27" s="23" t="s">
        <v>175</v>
      </c>
      <c r="Z27" s="23" t="s">
        <v>175</v>
      </c>
      <c r="AA27" s="20">
        <v>20</v>
      </c>
      <c r="AB27" s="20">
        <v>20</v>
      </c>
      <c r="AC27" s="20">
        <v>20</v>
      </c>
      <c r="AD27" s="11">
        <v>43157</v>
      </c>
      <c r="AE27" s="20" t="s">
        <v>177</v>
      </c>
      <c r="AF27" s="20">
        <v>2017</v>
      </c>
      <c r="AG27" s="11">
        <v>42794</v>
      </c>
      <c r="AH27" s="25" t="s">
        <v>204</v>
      </c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7">
      <formula1>Hidden_10</formula1>
    </dataValidation>
    <dataValidation type="list" allowBlank="1" showErrorMessage="1" sqref="C8:C27">
      <formula1>Hidden_22</formula1>
    </dataValidation>
    <dataValidation type="list" allowBlank="1" showErrorMessage="1" sqref="G8:G27">
      <formula1>Hidden_36</formula1>
    </dataValidation>
    <dataValidation type="list" allowBlank="1" showErrorMessage="1" sqref="I8:I27">
      <formula1>Hidden_48</formula1>
    </dataValidation>
    <dataValidation type="list" allowBlank="1" showErrorMessage="1" sqref="R8:R27">
      <formula1>Hidden_517</formula1>
    </dataValidation>
    <dataValidation type="list" allowBlank="1" showErrorMessage="1" sqref="V8:V27">
      <formula1>Hidden_621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3" workbookViewId="0">
      <pane xSplit="2" ySplit="1" topLeftCell="I4" activePane="bottomRight" state="frozen"/>
      <selection activeCell="A3" sqref="A3"/>
      <selection pane="topRight" activeCell="C3" sqref="C3"/>
      <selection pane="bottomLeft" activeCell="A4" sqref="A4"/>
      <selection pane="bottomRight" activeCell="B12" sqref="B12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36" customWidth="1"/>
    <col min="4" max="4" width="47.140625" customWidth="1"/>
    <col min="5" max="5" width="38.42578125" bestFit="1" customWidth="1"/>
    <col min="6" max="6" width="39.7109375" customWidth="1"/>
    <col min="7" max="7" width="42.7109375" bestFit="1" customWidth="1"/>
    <col min="8" max="8" width="98.85546875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s="6" customFormat="1" x14ac:dyDescent="0.25">
      <c r="A4" s="10">
        <v>1</v>
      </c>
      <c r="B4" s="30">
        <v>3610</v>
      </c>
      <c r="C4" s="30">
        <v>3600</v>
      </c>
      <c r="D4" s="12" t="s">
        <v>194</v>
      </c>
      <c r="E4" s="31">
        <v>5680000</v>
      </c>
      <c r="F4" s="31">
        <v>5680000</v>
      </c>
      <c r="G4" s="31">
        <v>1223483</v>
      </c>
      <c r="H4" s="12" t="s">
        <v>195</v>
      </c>
      <c r="I4" s="31">
        <v>5000000</v>
      </c>
      <c r="J4" s="31">
        <v>5000000</v>
      </c>
      <c r="K4" s="31">
        <v>1155816</v>
      </c>
    </row>
    <row r="5" spans="1:11" s="6" customFormat="1" x14ac:dyDescent="0.25">
      <c r="A5" s="10">
        <v>2</v>
      </c>
      <c r="B5" s="30">
        <v>3610</v>
      </c>
      <c r="C5" s="30">
        <v>3600</v>
      </c>
      <c r="D5" s="12" t="s">
        <v>194</v>
      </c>
      <c r="E5" s="31">
        <v>5680000</v>
      </c>
      <c r="F5" s="31">
        <v>5680000</v>
      </c>
      <c r="G5" s="31">
        <v>1223483</v>
      </c>
      <c r="H5" s="12" t="s">
        <v>195</v>
      </c>
      <c r="I5" s="31">
        <v>5000000</v>
      </c>
      <c r="J5" s="31">
        <v>5000000</v>
      </c>
      <c r="K5" s="31">
        <v>1155816</v>
      </c>
    </row>
    <row r="6" spans="1:11" s="6" customFormat="1" x14ac:dyDescent="0.25">
      <c r="A6" s="10">
        <v>3</v>
      </c>
      <c r="B6" s="30">
        <v>3610</v>
      </c>
      <c r="C6" s="30">
        <v>3600</v>
      </c>
      <c r="D6" s="12" t="s">
        <v>194</v>
      </c>
      <c r="E6" s="31">
        <v>5680000</v>
      </c>
      <c r="F6" s="31">
        <v>5680000</v>
      </c>
      <c r="G6" s="31">
        <v>1223483</v>
      </c>
      <c r="H6" s="12" t="s">
        <v>195</v>
      </c>
      <c r="I6" s="31">
        <v>5000000</v>
      </c>
      <c r="J6" s="31">
        <v>5000000</v>
      </c>
      <c r="K6" s="31">
        <v>1155816</v>
      </c>
    </row>
    <row r="7" spans="1:11" s="6" customFormat="1" x14ac:dyDescent="0.25">
      <c r="A7" s="10">
        <v>4</v>
      </c>
      <c r="B7" s="30">
        <v>3610</v>
      </c>
      <c r="C7" s="30">
        <v>3600</v>
      </c>
      <c r="D7" s="12" t="s">
        <v>194</v>
      </c>
      <c r="E7" s="31">
        <v>5680000</v>
      </c>
      <c r="F7" s="31">
        <v>5680000</v>
      </c>
      <c r="G7" s="31">
        <v>1223483</v>
      </c>
      <c r="H7" s="12" t="s">
        <v>195</v>
      </c>
      <c r="I7" s="31">
        <v>5000000</v>
      </c>
      <c r="J7" s="31">
        <v>5000000</v>
      </c>
      <c r="K7" s="31">
        <v>1155816</v>
      </c>
    </row>
    <row r="8" spans="1:11" s="6" customFormat="1" x14ac:dyDescent="0.25">
      <c r="A8" s="10">
        <v>5</v>
      </c>
      <c r="B8" s="30">
        <v>3610</v>
      </c>
      <c r="C8" s="30">
        <v>3600</v>
      </c>
      <c r="D8" s="12" t="s">
        <v>194</v>
      </c>
      <c r="E8" s="31">
        <v>5680000</v>
      </c>
      <c r="F8" s="31">
        <v>5680000</v>
      </c>
      <c r="G8" s="31">
        <v>1223483</v>
      </c>
      <c r="H8" s="12" t="s">
        <v>195</v>
      </c>
      <c r="I8" s="31">
        <v>5000000</v>
      </c>
      <c r="J8" s="31">
        <v>5000000</v>
      </c>
      <c r="K8" s="31">
        <v>1155816</v>
      </c>
    </row>
    <row r="9" spans="1:11" s="6" customFormat="1" x14ac:dyDescent="0.25">
      <c r="A9" s="10">
        <v>6</v>
      </c>
      <c r="B9" s="30">
        <v>3610</v>
      </c>
      <c r="C9" s="30">
        <v>3600</v>
      </c>
      <c r="D9" s="12" t="s">
        <v>194</v>
      </c>
      <c r="E9" s="31">
        <v>5680000</v>
      </c>
      <c r="F9" s="31">
        <v>5680000</v>
      </c>
      <c r="G9" s="31">
        <v>1223483</v>
      </c>
      <c r="H9" s="12" t="s">
        <v>195</v>
      </c>
      <c r="I9" s="31">
        <v>5000000</v>
      </c>
      <c r="J9" s="31">
        <v>5000000</v>
      </c>
      <c r="K9" s="31">
        <v>1155816</v>
      </c>
    </row>
    <row r="10" spans="1:11" s="6" customFormat="1" x14ac:dyDescent="0.25">
      <c r="A10" s="10">
        <v>7</v>
      </c>
      <c r="B10" s="30">
        <v>3610</v>
      </c>
      <c r="C10" s="30">
        <v>3600</v>
      </c>
      <c r="D10" s="12" t="s">
        <v>194</v>
      </c>
      <c r="E10" s="31">
        <v>5680000</v>
      </c>
      <c r="F10" s="31">
        <v>5680000</v>
      </c>
      <c r="G10" s="31">
        <v>1223483</v>
      </c>
      <c r="H10" s="12" t="s">
        <v>195</v>
      </c>
      <c r="I10" s="31">
        <v>5000000</v>
      </c>
      <c r="J10" s="31">
        <v>5000000</v>
      </c>
      <c r="K10" s="31">
        <v>1155816</v>
      </c>
    </row>
    <row r="11" spans="1:11" s="6" customFormat="1" x14ac:dyDescent="0.25">
      <c r="A11" s="10">
        <v>8</v>
      </c>
      <c r="B11" s="30">
        <v>3610</v>
      </c>
      <c r="C11" s="30">
        <v>3600</v>
      </c>
      <c r="D11" s="12" t="s">
        <v>194</v>
      </c>
      <c r="E11" s="31">
        <v>5680000</v>
      </c>
      <c r="F11" s="31">
        <v>5680000</v>
      </c>
      <c r="G11" s="31">
        <v>1223483</v>
      </c>
      <c r="H11" s="12" t="s">
        <v>195</v>
      </c>
      <c r="I11" s="31">
        <v>5000000</v>
      </c>
      <c r="J11" s="31">
        <v>5000000</v>
      </c>
      <c r="K11" s="31">
        <v>1155816</v>
      </c>
    </row>
    <row r="12" spans="1:11" s="6" customFormat="1" x14ac:dyDescent="0.25">
      <c r="A12" s="10">
        <v>9</v>
      </c>
      <c r="B12" s="30">
        <v>3690</v>
      </c>
      <c r="C12" s="30">
        <v>3600</v>
      </c>
      <c r="D12" s="12" t="s">
        <v>194</v>
      </c>
      <c r="E12" s="31">
        <v>5680000</v>
      </c>
      <c r="F12" s="31">
        <v>5680000</v>
      </c>
      <c r="G12" s="31">
        <v>1223483</v>
      </c>
      <c r="H12" s="32" t="s">
        <v>88</v>
      </c>
      <c r="I12" s="31">
        <v>680000</v>
      </c>
      <c r="J12" s="31">
        <v>680000</v>
      </c>
      <c r="K12" s="31">
        <v>67666</v>
      </c>
    </row>
    <row r="13" spans="1:11" s="6" customFormat="1" x14ac:dyDescent="0.25">
      <c r="A13" s="10">
        <v>10</v>
      </c>
      <c r="B13" s="30">
        <v>3610</v>
      </c>
      <c r="C13" s="30">
        <v>3600</v>
      </c>
      <c r="D13" s="12" t="s">
        <v>194</v>
      </c>
      <c r="E13" s="31">
        <v>5680000</v>
      </c>
      <c r="F13" s="31">
        <v>5680000</v>
      </c>
      <c r="G13" s="31">
        <v>1223483</v>
      </c>
      <c r="H13" s="12" t="s">
        <v>195</v>
      </c>
      <c r="I13" s="31">
        <v>5000000</v>
      </c>
      <c r="J13" s="31">
        <v>5000000</v>
      </c>
      <c r="K13" s="31">
        <v>1155816</v>
      </c>
    </row>
    <row r="14" spans="1:11" s="6" customFormat="1" x14ac:dyDescent="0.25">
      <c r="A14" s="10">
        <v>11</v>
      </c>
      <c r="B14" s="30">
        <v>3610</v>
      </c>
      <c r="C14" s="30">
        <v>3600</v>
      </c>
      <c r="D14" s="12" t="s">
        <v>194</v>
      </c>
      <c r="E14" s="31">
        <v>5680000</v>
      </c>
      <c r="F14" s="31">
        <v>5680000</v>
      </c>
      <c r="G14" s="31">
        <v>1223483</v>
      </c>
      <c r="H14" s="12" t="s">
        <v>195</v>
      </c>
      <c r="I14" s="31">
        <v>5000000</v>
      </c>
      <c r="J14" s="31">
        <v>5000000</v>
      </c>
      <c r="K14" s="31">
        <v>1155816</v>
      </c>
    </row>
    <row r="15" spans="1:11" s="6" customFormat="1" x14ac:dyDescent="0.25">
      <c r="A15" s="10">
        <v>12</v>
      </c>
      <c r="B15" s="30">
        <v>3610</v>
      </c>
      <c r="C15" s="30">
        <v>3600</v>
      </c>
      <c r="D15" s="12" t="s">
        <v>194</v>
      </c>
      <c r="E15" s="31">
        <v>5680000</v>
      </c>
      <c r="F15" s="31">
        <v>5680000</v>
      </c>
      <c r="G15" s="31">
        <v>1223483</v>
      </c>
      <c r="H15" s="12" t="s">
        <v>195</v>
      </c>
      <c r="I15" s="31">
        <v>5000000</v>
      </c>
      <c r="J15" s="31">
        <v>5000000</v>
      </c>
      <c r="K15" s="31">
        <v>1155816</v>
      </c>
    </row>
    <row r="16" spans="1:11" s="6" customFormat="1" x14ac:dyDescent="0.25">
      <c r="A16" s="10">
        <v>13</v>
      </c>
      <c r="B16" s="30">
        <v>3610</v>
      </c>
      <c r="C16" s="30">
        <v>3600</v>
      </c>
      <c r="D16" s="12" t="s">
        <v>194</v>
      </c>
      <c r="E16" s="31">
        <v>5680000</v>
      </c>
      <c r="F16" s="31">
        <v>5680000</v>
      </c>
      <c r="G16" s="31">
        <v>1223483</v>
      </c>
      <c r="H16" s="12" t="s">
        <v>195</v>
      </c>
      <c r="I16" s="31">
        <v>5000000</v>
      </c>
      <c r="J16" s="31">
        <v>5000000</v>
      </c>
      <c r="K16" s="31">
        <v>1155816</v>
      </c>
    </row>
    <row r="17" spans="1:11" s="6" customFormat="1" x14ac:dyDescent="0.25">
      <c r="A17" s="10">
        <v>14</v>
      </c>
      <c r="B17" s="30">
        <v>3610</v>
      </c>
      <c r="C17" s="30">
        <v>3600</v>
      </c>
      <c r="D17" s="12" t="s">
        <v>194</v>
      </c>
      <c r="E17" s="31">
        <v>5680000</v>
      </c>
      <c r="F17" s="31">
        <v>5680000</v>
      </c>
      <c r="G17" s="31">
        <v>1223483</v>
      </c>
      <c r="H17" s="12" t="s">
        <v>195</v>
      </c>
      <c r="I17" s="31">
        <v>5000000</v>
      </c>
      <c r="J17" s="31">
        <v>5000000</v>
      </c>
      <c r="K17" s="31">
        <v>1155816</v>
      </c>
    </row>
    <row r="18" spans="1:11" s="6" customFormat="1" x14ac:dyDescent="0.25">
      <c r="A18" s="10">
        <v>15</v>
      </c>
      <c r="B18" s="30">
        <v>3610</v>
      </c>
      <c r="C18" s="30">
        <v>3600</v>
      </c>
      <c r="D18" s="12" t="s">
        <v>194</v>
      </c>
      <c r="E18" s="31">
        <v>5680000</v>
      </c>
      <c r="F18" s="31">
        <v>5680000</v>
      </c>
      <c r="G18" s="31">
        <v>1223483</v>
      </c>
      <c r="H18" s="12" t="s">
        <v>195</v>
      </c>
      <c r="I18" s="31">
        <v>5000000</v>
      </c>
      <c r="J18" s="31">
        <v>5000000</v>
      </c>
      <c r="K18" s="31">
        <v>1155816</v>
      </c>
    </row>
    <row r="19" spans="1:11" s="6" customFormat="1" x14ac:dyDescent="0.25">
      <c r="A19" s="10">
        <v>16</v>
      </c>
      <c r="B19" s="30">
        <v>3610</v>
      </c>
      <c r="C19" s="30">
        <v>3600</v>
      </c>
      <c r="D19" s="12" t="s">
        <v>194</v>
      </c>
      <c r="E19" s="31">
        <v>5680000</v>
      </c>
      <c r="F19" s="31">
        <v>5680000</v>
      </c>
      <c r="G19" s="31">
        <v>1223483</v>
      </c>
      <c r="H19" s="12" t="s">
        <v>195</v>
      </c>
      <c r="I19" s="31">
        <v>5000000</v>
      </c>
      <c r="J19" s="31">
        <v>5000000</v>
      </c>
      <c r="K19" s="31">
        <v>1155816</v>
      </c>
    </row>
    <row r="20" spans="1:11" s="6" customFormat="1" x14ac:dyDescent="0.25">
      <c r="A20" s="10">
        <v>17</v>
      </c>
      <c r="B20" s="30">
        <v>3610</v>
      </c>
      <c r="C20" s="30">
        <v>3600</v>
      </c>
      <c r="D20" s="12" t="s">
        <v>194</v>
      </c>
      <c r="E20" s="31">
        <v>5680000</v>
      </c>
      <c r="F20" s="31">
        <v>5680000</v>
      </c>
      <c r="G20" s="31">
        <v>1223483</v>
      </c>
      <c r="H20" s="12" t="s">
        <v>195</v>
      </c>
      <c r="I20" s="31">
        <v>5000000</v>
      </c>
      <c r="J20" s="31">
        <v>5000000</v>
      </c>
      <c r="K20" s="31">
        <v>1155816</v>
      </c>
    </row>
    <row r="21" spans="1:11" s="15" customFormat="1" x14ac:dyDescent="0.25">
      <c r="A21" s="10">
        <v>18</v>
      </c>
      <c r="B21" s="30">
        <v>3610</v>
      </c>
      <c r="C21" s="30">
        <v>3600</v>
      </c>
      <c r="D21" s="12" t="s">
        <v>194</v>
      </c>
      <c r="E21" s="31">
        <v>5680000</v>
      </c>
      <c r="F21" s="31">
        <v>5680000</v>
      </c>
      <c r="G21" s="31">
        <v>1223483</v>
      </c>
      <c r="H21" s="12" t="s">
        <v>195</v>
      </c>
      <c r="I21" s="31">
        <v>5000000</v>
      </c>
      <c r="J21" s="31">
        <v>5000000</v>
      </c>
      <c r="K21" s="31">
        <v>1155816</v>
      </c>
    </row>
    <row r="22" spans="1:11" s="15" customFormat="1" x14ac:dyDescent="0.25">
      <c r="A22" s="10">
        <v>19</v>
      </c>
      <c r="B22" s="30">
        <v>3610</v>
      </c>
      <c r="C22" s="30">
        <v>3600</v>
      </c>
      <c r="D22" s="12" t="s">
        <v>194</v>
      </c>
      <c r="E22" s="31">
        <v>5680000</v>
      </c>
      <c r="F22" s="31">
        <v>5680000</v>
      </c>
      <c r="G22" s="31">
        <v>1223483</v>
      </c>
      <c r="H22" s="12" t="s">
        <v>195</v>
      </c>
      <c r="I22" s="31">
        <v>5000000</v>
      </c>
      <c r="J22" s="31">
        <v>5000000</v>
      </c>
      <c r="K22" s="31">
        <v>1155816</v>
      </c>
    </row>
    <row r="23" spans="1:11" s="15" customFormat="1" x14ac:dyDescent="0.25">
      <c r="A23" s="10">
        <v>20</v>
      </c>
      <c r="B23" s="30">
        <v>3610</v>
      </c>
      <c r="C23" s="30">
        <v>3600</v>
      </c>
      <c r="D23" s="12" t="s">
        <v>194</v>
      </c>
      <c r="E23" s="31">
        <v>5680000</v>
      </c>
      <c r="F23" s="31">
        <v>5680000</v>
      </c>
      <c r="G23" s="31">
        <v>1223483</v>
      </c>
      <c r="H23" s="12" t="s">
        <v>195</v>
      </c>
      <c r="I23" s="31">
        <v>5000000</v>
      </c>
      <c r="J23" s="31">
        <v>5000000</v>
      </c>
      <c r="K23" s="31">
        <v>1155816</v>
      </c>
    </row>
  </sheetData>
  <autoFilter ref="A3:K23"/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2">
        <v>1</v>
      </c>
      <c r="B4" s="3"/>
      <c r="C4" s="3" t="s">
        <v>175</v>
      </c>
      <c r="D4" s="3" t="s">
        <v>175</v>
      </c>
      <c r="E4" s="3"/>
      <c r="F4" s="3"/>
      <c r="G4" s="3"/>
      <c r="H4" s="3"/>
      <c r="I4" s="3"/>
      <c r="J4" s="3"/>
      <c r="K4" s="3" t="s">
        <v>175</v>
      </c>
      <c r="L4" s="3"/>
    </row>
    <row r="5" spans="1:12" x14ac:dyDescent="0.25">
      <c r="A5" s="2">
        <v>2</v>
      </c>
      <c r="B5" s="3"/>
      <c r="C5" s="3" t="s">
        <v>175</v>
      </c>
      <c r="D5" s="3" t="s">
        <v>175</v>
      </c>
      <c r="E5" s="3"/>
      <c r="F5" s="3"/>
      <c r="G5" s="3"/>
      <c r="H5" s="3"/>
      <c r="I5" s="3"/>
      <c r="J5" s="3"/>
      <c r="K5" s="3" t="s">
        <v>175</v>
      </c>
      <c r="L5" s="3"/>
    </row>
    <row r="6" spans="1:12" x14ac:dyDescent="0.25">
      <c r="A6" s="2">
        <v>3</v>
      </c>
      <c r="B6" s="3"/>
      <c r="C6" s="3" t="s">
        <v>175</v>
      </c>
      <c r="D6" s="3" t="s">
        <v>175</v>
      </c>
      <c r="E6" s="3"/>
      <c r="F6" s="3"/>
      <c r="G6" s="3"/>
      <c r="H6" s="3"/>
      <c r="I6" s="3"/>
      <c r="J6" s="3"/>
      <c r="K6" s="3" t="s">
        <v>175</v>
      </c>
      <c r="L6" s="3"/>
    </row>
    <row r="7" spans="1:12" x14ac:dyDescent="0.25">
      <c r="A7" s="2">
        <v>4</v>
      </c>
      <c r="B7" s="3"/>
      <c r="C7" s="3" t="s">
        <v>175</v>
      </c>
      <c r="D7" s="3" t="s">
        <v>175</v>
      </c>
      <c r="E7" s="3"/>
      <c r="F7" s="3"/>
      <c r="G7" s="3"/>
      <c r="H7" s="3"/>
      <c r="I7" s="3"/>
      <c r="J7" s="3"/>
      <c r="K7" s="3" t="s">
        <v>175</v>
      </c>
      <c r="L7" s="3"/>
    </row>
    <row r="8" spans="1:12" x14ac:dyDescent="0.25">
      <c r="A8" s="2">
        <v>5</v>
      </c>
      <c r="B8" s="3"/>
      <c r="C8" s="3" t="s">
        <v>175</v>
      </c>
      <c r="D8" s="3" t="s">
        <v>175</v>
      </c>
      <c r="E8" s="3"/>
      <c r="F8" s="3"/>
      <c r="G8" s="3"/>
      <c r="H8" s="3"/>
      <c r="I8" s="3"/>
      <c r="J8" s="3"/>
      <c r="K8" s="3" t="s">
        <v>175</v>
      </c>
      <c r="L8" s="3"/>
    </row>
    <row r="9" spans="1:12" x14ac:dyDescent="0.25">
      <c r="A9" s="2">
        <v>6</v>
      </c>
      <c r="B9" s="3"/>
      <c r="C9" s="3" t="s">
        <v>175</v>
      </c>
      <c r="D9" s="3" t="s">
        <v>175</v>
      </c>
      <c r="E9" s="3"/>
      <c r="F9" s="3"/>
      <c r="G9" s="3"/>
      <c r="H9" s="3"/>
      <c r="I9" s="3"/>
      <c r="J9" s="3"/>
      <c r="K9" s="3" t="s">
        <v>175</v>
      </c>
      <c r="L9" s="3"/>
    </row>
    <row r="10" spans="1:12" x14ac:dyDescent="0.25">
      <c r="A10" s="2">
        <v>7</v>
      </c>
      <c r="B10" s="3"/>
      <c r="C10" s="3" t="s">
        <v>175</v>
      </c>
      <c r="D10" s="3" t="s">
        <v>175</v>
      </c>
      <c r="E10" s="3"/>
      <c r="F10" s="3"/>
      <c r="G10" s="3"/>
      <c r="H10" s="3"/>
      <c r="I10" s="3"/>
      <c r="J10" s="3"/>
      <c r="K10" s="3" t="s">
        <v>175</v>
      </c>
      <c r="L10" s="3"/>
    </row>
    <row r="11" spans="1:12" x14ac:dyDescent="0.25">
      <c r="A11" s="2">
        <v>8</v>
      </c>
      <c r="B11" s="3"/>
      <c r="C11" s="3" t="s">
        <v>175</v>
      </c>
      <c r="D11" s="3" t="s">
        <v>175</v>
      </c>
      <c r="E11" s="3"/>
      <c r="F11" s="3"/>
      <c r="G11" s="3"/>
      <c r="H11" s="3"/>
      <c r="I11" s="3"/>
      <c r="J11" s="3"/>
      <c r="K11" s="3" t="s">
        <v>175</v>
      </c>
      <c r="L11" s="3"/>
    </row>
    <row r="12" spans="1:12" x14ac:dyDescent="0.25">
      <c r="A12" s="2">
        <v>9</v>
      </c>
      <c r="B12" s="3"/>
      <c r="C12" s="3" t="s">
        <v>175</v>
      </c>
      <c r="D12" s="3" t="s">
        <v>175</v>
      </c>
      <c r="E12" s="3"/>
      <c r="F12" s="3"/>
      <c r="G12" s="3"/>
      <c r="H12" s="3"/>
      <c r="I12" s="3"/>
      <c r="J12" s="3"/>
      <c r="K12" s="3" t="s">
        <v>175</v>
      </c>
      <c r="L12" s="3"/>
    </row>
    <row r="13" spans="1:12" x14ac:dyDescent="0.25">
      <c r="A13" s="2">
        <v>10</v>
      </c>
      <c r="B13" s="3"/>
      <c r="C13" s="3" t="s">
        <v>175</v>
      </c>
      <c r="D13" s="3" t="s">
        <v>175</v>
      </c>
      <c r="E13" s="3"/>
      <c r="F13" s="3"/>
      <c r="G13" s="3"/>
      <c r="H13" s="3"/>
      <c r="I13" s="3"/>
      <c r="J13" s="3"/>
      <c r="K13" s="3" t="s">
        <v>175</v>
      </c>
      <c r="L13" s="3"/>
    </row>
    <row r="14" spans="1:12" x14ac:dyDescent="0.25">
      <c r="A14" s="2">
        <v>11</v>
      </c>
      <c r="B14" s="3"/>
      <c r="C14" s="3" t="s">
        <v>175</v>
      </c>
      <c r="D14" s="3" t="s">
        <v>175</v>
      </c>
      <c r="E14" s="3"/>
      <c r="F14" s="3"/>
      <c r="G14" s="3"/>
      <c r="H14" s="3"/>
      <c r="I14" s="3"/>
      <c r="J14" s="3"/>
      <c r="K14" s="3" t="s">
        <v>175</v>
      </c>
      <c r="L14" s="3"/>
    </row>
    <row r="15" spans="1:12" x14ac:dyDescent="0.25">
      <c r="A15" s="2">
        <v>12</v>
      </c>
      <c r="B15" s="3"/>
      <c r="C15" s="3" t="s">
        <v>175</v>
      </c>
      <c r="D15" s="3" t="s">
        <v>175</v>
      </c>
      <c r="E15" s="3"/>
      <c r="F15" s="3"/>
      <c r="G15" s="3"/>
      <c r="H15" s="3"/>
      <c r="I15" s="3"/>
      <c r="J15" s="3"/>
      <c r="K15" s="3" t="s">
        <v>175</v>
      </c>
      <c r="L15" s="3"/>
    </row>
    <row r="16" spans="1:12" x14ac:dyDescent="0.25">
      <c r="A16" s="2">
        <v>13</v>
      </c>
      <c r="B16" s="3"/>
      <c r="C16" s="3" t="s">
        <v>175</v>
      </c>
      <c r="D16" s="3" t="s">
        <v>175</v>
      </c>
      <c r="E16" s="3"/>
      <c r="F16" s="3"/>
      <c r="G16" s="3"/>
      <c r="H16" s="3"/>
      <c r="I16" s="3"/>
      <c r="J16" s="3"/>
      <c r="K16" s="3" t="s">
        <v>175</v>
      </c>
      <c r="L16" s="3"/>
    </row>
    <row r="17" spans="1:12" x14ac:dyDescent="0.25">
      <c r="A17" s="2">
        <v>14</v>
      </c>
      <c r="B17" s="3"/>
      <c r="C17" s="3" t="s">
        <v>175</v>
      </c>
      <c r="D17" s="3" t="s">
        <v>175</v>
      </c>
      <c r="E17" s="3"/>
      <c r="F17" s="3"/>
      <c r="G17" s="3"/>
      <c r="H17" s="3"/>
      <c r="I17" s="3"/>
      <c r="J17" s="3"/>
      <c r="K17" s="3" t="s">
        <v>175</v>
      </c>
      <c r="L17" s="3"/>
    </row>
    <row r="18" spans="1:12" x14ac:dyDescent="0.25">
      <c r="A18" s="2">
        <v>15</v>
      </c>
      <c r="B18" s="3"/>
      <c r="C18" s="3" t="s">
        <v>175</v>
      </c>
      <c r="D18" s="3" t="s">
        <v>175</v>
      </c>
      <c r="E18" s="3"/>
      <c r="F18" s="3"/>
      <c r="G18" s="3"/>
      <c r="H18" s="3"/>
      <c r="I18" s="3"/>
      <c r="J18" s="3"/>
      <c r="K18" s="3" t="s">
        <v>175</v>
      </c>
      <c r="L18" s="3"/>
    </row>
    <row r="19" spans="1:12" x14ac:dyDescent="0.25">
      <c r="A19" s="2">
        <v>16</v>
      </c>
      <c r="B19" s="3"/>
      <c r="C19" s="3" t="s">
        <v>175</v>
      </c>
      <c r="D19" s="3" t="s">
        <v>175</v>
      </c>
      <c r="E19" s="3"/>
      <c r="F19" s="3"/>
      <c r="G19" s="3"/>
      <c r="H19" s="3"/>
      <c r="I19" s="3"/>
      <c r="J19" s="3"/>
      <c r="K19" s="3" t="s">
        <v>175</v>
      </c>
      <c r="L19" s="3"/>
    </row>
    <row r="20" spans="1:12" x14ac:dyDescent="0.25">
      <c r="A20" s="2">
        <v>17</v>
      </c>
      <c r="B20" s="3"/>
      <c r="C20" s="3" t="s">
        <v>175</v>
      </c>
      <c r="D20" s="3" t="s">
        <v>175</v>
      </c>
      <c r="E20" s="3"/>
      <c r="F20" s="3"/>
      <c r="G20" s="3"/>
      <c r="H20" s="3"/>
      <c r="I20" s="3"/>
      <c r="J20" s="3"/>
      <c r="K20" s="3" t="s">
        <v>175</v>
      </c>
      <c r="L20" s="3"/>
    </row>
    <row r="21" spans="1:12" x14ac:dyDescent="0.25">
      <c r="A21" s="2">
        <v>18</v>
      </c>
      <c r="B21" s="3"/>
      <c r="C21" s="3" t="s">
        <v>175</v>
      </c>
      <c r="D21" s="3" t="s">
        <v>175</v>
      </c>
      <c r="E21" s="3"/>
      <c r="F21" s="3"/>
      <c r="G21" s="3"/>
      <c r="H21" s="3"/>
      <c r="I21" s="3"/>
      <c r="J21" s="3"/>
      <c r="K21" s="3" t="s">
        <v>175</v>
      </c>
      <c r="L21" s="3"/>
    </row>
    <row r="22" spans="1:12" x14ac:dyDescent="0.25">
      <c r="A22" s="2">
        <v>19</v>
      </c>
      <c r="B22" s="3"/>
      <c r="C22" s="3" t="s">
        <v>175</v>
      </c>
      <c r="D22" s="3" t="s">
        <v>175</v>
      </c>
      <c r="E22" s="3"/>
      <c r="F22" s="3"/>
      <c r="G22" s="3"/>
      <c r="H22" s="3"/>
      <c r="I22" s="3"/>
      <c r="J22" s="3"/>
      <c r="K22" s="3" t="s">
        <v>175</v>
      </c>
      <c r="L22" s="3"/>
    </row>
    <row r="23" spans="1:12" x14ac:dyDescent="0.25">
      <c r="A23" s="2">
        <v>20</v>
      </c>
      <c r="B23" s="3"/>
      <c r="C23" s="3" t="s">
        <v>175</v>
      </c>
      <c r="D23" s="3" t="s">
        <v>175</v>
      </c>
      <c r="E23" s="3"/>
      <c r="F23" s="3"/>
      <c r="G23" s="3"/>
      <c r="H23" s="3"/>
      <c r="I23" s="3"/>
      <c r="J23" s="3"/>
      <c r="K23" s="3" t="s">
        <v>175</v>
      </c>
      <c r="L23" s="3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K3" workbookViewId="0">
      <selection activeCell="A3" sqref="A3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21.425781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26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2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26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26" x14ac:dyDescent="0.25">
      <c r="A4" s="10">
        <v>1</v>
      </c>
      <c r="B4" s="12" t="s">
        <v>190</v>
      </c>
      <c r="C4" s="12"/>
      <c r="D4" s="12"/>
      <c r="E4" s="12"/>
      <c r="F4" s="12" t="s">
        <v>191</v>
      </c>
      <c r="G4" s="4" t="s">
        <v>128</v>
      </c>
      <c r="H4" s="4" t="s">
        <v>184</v>
      </c>
      <c r="I4" s="4" t="s">
        <v>185</v>
      </c>
      <c r="J4" s="12"/>
      <c r="K4" s="12"/>
      <c r="L4" s="12"/>
      <c r="M4" s="12"/>
      <c r="N4" s="12"/>
      <c r="O4" s="12"/>
      <c r="P4" s="12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0">
        <v>2</v>
      </c>
      <c r="B5" s="12" t="s">
        <v>190</v>
      </c>
      <c r="C5" s="12"/>
      <c r="D5" s="12"/>
      <c r="E5" s="12"/>
      <c r="F5" s="12" t="s">
        <v>191</v>
      </c>
      <c r="G5" s="4" t="s">
        <v>128</v>
      </c>
      <c r="H5" s="4" t="s">
        <v>184</v>
      </c>
      <c r="I5" s="4" t="s">
        <v>185</v>
      </c>
      <c r="J5" s="12"/>
      <c r="K5" s="12"/>
      <c r="L5" s="12"/>
      <c r="M5" s="12"/>
      <c r="N5" s="12"/>
      <c r="O5" s="12"/>
      <c r="P5" s="12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0">
        <v>3</v>
      </c>
      <c r="B6" s="12" t="s">
        <v>190</v>
      </c>
      <c r="C6" s="12"/>
      <c r="D6" s="12"/>
      <c r="E6" s="12"/>
      <c r="F6" s="12" t="s">
        <v>191</v>
      </c>
      <c r="G6" s="4" t="s">
        <v>128</v>
      </c>
      <c r="H6" s="4" t="s">
        <v>184</v>
      </c>
      <c r="I6" s="4" t="s">
        <v>185</v>
      </c>
      <c r="J6" s="12"/>
      <c r="K6" s="12"/>
      <c r="L6" s="12"/>
      <c r="M6" s="12"/>
      <c r="N6" s="12"/>
      <c r="O6" s="12"/>
      <c r="P6" s="12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0">
        <v>4</v>
      </c>
      <c r="B7" s="12" t="s">
        <v>190</v>
      </c>
      <c r="C7" s="12"/>
      <c r="D7" s="12"/>
      <c r="E7" s="12"/>
      <c r="F7" s="12" t="s">
        <v>191</v>
      </c>
      <c r="G7" s="4" t="s">
        <v>128</v>
      </c>
      <c r="H7" s="4" t="s">
        <v>184</v>
      </c>
      <c r="I7" s="4" t="s">
        <v>185</v>
      </c>
      <c r="J7" s="12"/>
      <c r="K7" s="12"/>
      <c r="L7" s="12"/>
      <c r="M7" s="12"/>
      <c r="N7" s="12"/>
      <c r="O7" s="12"/>
      <c r="P7" s="12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0">
        <v>5</v>
      </c>
      <c r="B8" s="12" t="s">
        <v>188</v>
      </c>
      <c r="C8" s="12"/>
      <c r="D8" s="12"/>
      <c r="E8" s="12"/>
      <c r="F8" s="12" t="s">
        <v>189</v>
      </c>
      <c r="G8" s="4" t="s">
        <v>128</v>
      </c>
      <c r="H8" s="4" t="s">
        <v>184</v>
      </c>
      <c r="I8" s="4" t="s">
        <v>185</v>
      </c>
      <c r="J8" s="12"/>
      <c r="K8" s="12"/>
      <c r="L8" s="12"/>
      <c r="M8" s="12"/>
      <c r="N8" s="12"/>
      <c r="O8" s="12"/>
      <c r="P8" s="12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0">
        <v>6</v>
      </c>
      <c r="B9" s="12" t="s">
        <v>188</v>
      </c>
      <c r="C9" s="12"/>
      <c r="D9" s="12"/>
      <c r="E9" s="12"/>
      <c r="F9" s="12" t="s">
        <v>189</v>
      </c>
      <c r="G9" s="4" t="s">
        <v>128</v>
      </c>
      <c r="H9" s="4" t="s">
        <v>184</v>
      </c>
      <c r="I9" s="4" t="s">
        <v>185</v>
      </c>
      <c r="J9" s="12"/>
      <c r="K9" s="12"/>
      <c r="L9" s="12"/>
      <c r="M9" s="12"/>
      <c r="N9" s="12"/>
      <c r="O9" s="12"/>
      <c r="P9" s="12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0">
        <v>7</v>
      </c>
      <c r="B10" s="12" t="s">
        <v>231</v>
      </c>
      <c r="C10" s="12"/>
      <c r="D10" s="12"/>
      <c r="E10" s="12"/>
      <c r="F10" s="12" t="s">
        <v>183</v>
      </c>
      <c r="G10" s="4" t="s">
        <v>128</v>
      </c>
      <c r="H10" s="4" t="s">
        <v>184</v>
      </c>
      <c r="I10" s="4" t="s">
        <v>185</v>
      </c>
      <c r="J10" s="12"/>
      <c r="K10" s="12"/>
      <c r="L10" s="12"/>
      <c r="M10" s="12"/>
      <c r="N10" s="12"/>
      <c r="O10" s="12"/>
      <c r="P10" s="12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0">
        <v>8</v>
      </c>
      <c r="B11" s="12" t="s">
        <v>186</v>
      </c>
      <c r="C11" s="12"/>
      <c r="D11" s="12"/>
      <c r="E11" s="12"/>
      <c r="F11" s="12" t="s">
        <v>187</v>
      </c>
      <c r="G11" s="4" t="s">
        <v>128</v>
      </c>
      <c r="H11" s="4" t="s">
        <v>184</v>
      </c>
      <c r="I11" s="4" t="s">
        <v>185</v>
      </c>
      <c r="J11" s="12"/>
      <c r="K11" s="12"/>
      <c r="L11" s="12"/>
      <c r="M11" s="12"/>
      <c r="N11" s="12"/>
      <c r="O11" s="12"/>
      <c r="P11" s="12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0">
        <v>9</v>
      </c>
      <c r="B12" s="12"/>
      <c r="C12" s="12" t="s">
        <v>236</v>
      </c>
      <c r="D12" s="12" t="s">
        <v>237</v>
      </c>
      <c r="E12" s="12" t="s">
        <v>238</v>
      </c>
      <c r="F12" s="12" t="s">
        <v>239</v>
      </c>
      <c r="G12" s="4" t="s">
        <v>128</v>
      </c>
      <c r="H12" s="4" t="s">
        <v>184</v>
      </c>
      <c r="I12" s="4" t="s">
        <v>185</v>
      </c>
      <c r="J12" s="12"/>
      <c r="K12" s="12"/>
      <c r="L12" s="12"/>
      <c r="M12" s="12"/>
      <c r="N12" s="12"/>
      <c r="O12" s="12"/>
      <c r="P12" s="12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10">
        <v>10</v>
      </c>
      <c r="B13" s="12" t="s">
        <v>232</v>
      </c>
      <c r="C13" s="12"/>
      <c r="D13" s="12"/>
      <c r="E13" s="12"/>
      <c r="F13" s="12" t="s">
        <v>233</v>
      </c>
      <c r="G13" s="4" t="s">
        <v>128</v>
      </c>
      <c r="H13" s="4" t="s">
        <v>184</v>
      </c>
      <c r="I13" s="4" t="s">
        <v>185</v>
      </c>
      <c r="J13" s="12"/>
      <c r="K13" s="12"/>
      <c r="L13" s="12"/>
      <c r="M13" s="12"/>
      <c r="N13" s="12"/>
      <c r="O13" s="12"/>
      <c r="P13" s="12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10">
        <v>11</v>
      </c>
      <c r="B14" s="12" t="s">
        <v>232</v>
      </c>
      <c r="C14" s="12"/>
      <c r="D14" s="12"/>
      <c r="E14" s="12"/>
      <c r="F14" s="12" t="s">
        <v>233</v>
      </c>
      <c r="G14" s="4" t="s">
        <v>128</v>
      </c>
      <c r="H14" s="4" t="s">
        <v>184</v>
      </c>
      <c r="I14" s="4" t="s">
        <v>185</v>
      </c>
      <c r="J14" s="12"/>
      <c r="K14" s="12"/>
      <c r="L14" s="12"/>
      <c r="M14" s="12"/>
      <c r="N14" s="12"/>
      <c r="O14" s="12"/>
      <c r="P14" s="12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10">
        <v>12</v>
      </c>
      <c r="B15" s="12" t="s">
        <v>247</v>
      </c>
      <c r="C15" s="12"/>
      <c r="D15" s="12"/>
      <c r="E15" s="12"/>
      <c r="F15" s="12" t="s">
        <v>256</v>
      </c>
      <c r="G15" s="4" t="s">
        <v>128</v>
      </c>
      <c r="H15" s="4" t="s">
        <v>184</v>
      </c>
      <c r="I15" s="4" t="s">
        <v>185</v>
      </c>
      <c r="J15" s="12"/>
      <c r="K15" s="12"/>
      <c r="L15" s="12"/>
      <c r="M15" s="12"/>
      <c r="N15" s="12"/>
      <c r="O15" s="12"/>
      <c r="P15" s="12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10">
        <v>13</v>
      </c>
      <c r="B16" s="4" t="s">
        <v>208</v>
      </c>
      <c r="C16" s="4"/>
      <c r="D16" s="4"/>
      <c r="E16" s="4"/>
      <c r="F16" s="4" t="s">
        <v>215</v>
      </c>
      <c r="G16" s="4" t="s">
        <v>128</v>
      </c>
      <c r="H16" s="4" t="s">
        <v>184</v>
      </c>
      <c r="I16" s="4" t="s">
        <v>185</v>
      </c>
      <c r="J16" s="12"/>
      <c r="K16" s="12"/>
      <c r="L16" s="12"/>
      <c r="M16" s="12"/>
      <c r="N16" s="12"/>
      <c r="O16" s="12"/>
      <c r="P16" s="12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10">
        <v>14</v>
      </c>
      <c r="B17" s="12" t="s">
        <v>252</v>
      </c>
      <c r="C17" s="12"/>
      <c r="D17" s="12"/>
      <c r="E17" s="12"/>
      <c r="F17" s="12" t="s">
        <v>257</v>
      </c>
      <c r="G17" s="4" t="s">
        <v>128</v>
      </c>
      <c r="H17" s="4" t="s">
        <v>184</v>
      </c>
      <c r="I17" s="4" t="s">
        <v>185</v>
      </c>
      <c r="J17" s="12"/>
      <c r="K17" s="12"/>
      <c r="L17" s="12"/>
      <c r="M17" s="12"/>
      <c r="N17" s="12"/>
      <c r="O17" s="12"/>
      <c r="P17" s="12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10">
        <v>15</v>
      </c>
      <c r="B18" s="4" t="s">
        <v>211</v>
      </c>
      <c r="C18" s="4"/>
      <c r="D18" s="4"/>
      <c r="E18" s="4"/>
      <c r="F18" s="4" t="s">
        <v>216</v>
      </c>
      <c r="G18" s="4" t="s">
        <v>128</v>
      </c>
      <c r="H18" s="4" t="s">
        <v>184</v>
      </c>
      <c r="I18" s="4" t="s">
        <v>185</v>
      </c>
      <c r="J18" s="12"/>
      <c r="K18" s="12"/>
      <c r="L18" s="12"/>
      <c r="M18" s="12"/>
      <c r="N18" s="12"/>
      <c r="O18" s="12"/>
      <c r="P18" s="12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10">
        <v>16</v>
      </c>
      <c r="B19" s="4"/>
      <c r="C19" s="4" t="s">
        <v>217</v>
      </c>
      <c r="D19" s="4" t="s">
        <v>218</v>
      </c>
      <c r="E19" s="4" t="s">
        <v>219</v>
      </c>
      <c r="F19" s="4" t="s">
        <v>220</v>
      </c>
      <c r="G19" s="4" t="s">
        <v>128</v>
      </c>
      <c r="H19" s="4" t="s">
        <v>184</v>
      </c>
      <c r="I19" s="4" t="s">
        <v>185</v>
      </c>
      <c r="J19" s="12"/>
      <c r="K19" s="6"/>
      <c r="L19" s="6"/>
      <c r="M19" s="6"/>
      <c r="N19" s="6"/>
      <c r="O19" s="6"/>
      <c r="P19" s="6"/>
    </row>
    <row r="20" spans="1:26" s="15" customFormat="1" x14ac:dyDescent="0.25">
      <c r="A20" s="10">
        <v>17</v>
      </c>
      <c r="B20" s="4"/>
      <c r="C20" s="4" t="s">
        <v>221</v>
      </c>
      <c r="D20" s="4" t="s">
        <v>222</v>
      </c>
      <c r="E20" s="4" t="s">
        <v>223</v>
      </c>
      <c r="F20" s="4" t="s">
        <v>224</v>
      </c>
      <c r="G20" s="4" t="s">
        <v>128</v>
      </c>
      <c r="H20" s="4" t="s">
        <v>184</v>
      </c>
      <c r="I20" s="4" t="s">
        <v>185</v>
      </c>
      <c r="J20" s="12"/>
      <c r="K20" s="6"/>
      <c r="L20" s="6"/>
      <c r="M20" s="6"/>
      <c r="N20" s="6"/>
      <c r="O20" s="6"/>
      <c r="P20" s="6"/>
    </row>
    <row r="21" spans="1:26" s="15" customFormat="1" x14ac:dyDescent="0.25">
      <c r="A21" s="10">
        <v>18</v>
      </c>
      <c r="B21" s="4"/>
      <c r="C21" s="4" t="s">
        <v>225</v>
      </c>
      <c r="D21" s="4" t="s">
        <v>218</v>
      </c>
      <c r="E21" s="4" t="s">
        <v>226</v>
      </c>
      <c r="F21" s="4" t="s">
        <v>227</v>
      </c>
      <c r="G21" s="4" t="s">
        <v>128</v>
      </c>
      <c r="H21" s="4" t="s">
        <v>184</v>
      </c>
      <c r="I21" s="4" t="s">
        <v>185</v>
      </c>
    </row>
    <row r="22" spans="1:26" s="15" customFormat="1" x14ac:dyDescent="0.25">
      <c r="A22" s="10">
        <v>19</v>
      </c>
      <c r="B22" s="12"/>
      <c r="C22" s="12" t="s">
        <v>258</v>
      </c>
      <c r="D22" s="12" t="s">
        <v>259</v>
      </c>
      <c r="E22" s="12" t="s">
        <v>260</v>
      </c>
      <c r="F22" s="12" t="s">
        <v>261</v>
      </c>
      <c r="G22" s="4" t="s">
        <v>128</v>
      </c>
      <c r="H22" s="4" t="s">
        <v>184</v>
      </c>
      <c r="I22" s="4" t="s">
        <v>185</v>
      </c>
    </row>
    <row r="23" spans="1:26" s="27" customFormat="1" x14ac:dyDescent="0.25">
      <c r="A23" s="10">
        <v>20</v>
      </c>
      <c r="B23" s="4" t="s">
        <v>204</v>
      </c>
      <c r="C23" s="4"/>
      <c r="D23" s="4"/>
      <c r="E23" s="4"/>
      <c r="F23" s="4" t="s">
        <v>228</v>
      </c>
      <c r="G23" s="4" t="s">
        <v>128</v>
      </c>
      <c r="H23" s="4" t="s">
        <v>184</v>
      </c>
      <c r="I23" s="4" t="s">
        <v>185</v>
      </c>
    </row>
  </sheetData>
  <dataValidations count="1">
    <dataValidation type="list" allowBlank="1" showErrorMessage="1" sqref="G4:G23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DAGOBERTO GUAJARDO LOZANO</cp:lastModifiedBy>
  <cp:lastPrinted>2018-02-14T19:38:25Z</cp:lastPrinted>
  <dcterms:created xsi:type="dcterms:W3CDTF">2018-01-16T20:06:45Z</dcterms:created>
  <dcterms:modified xsi:type="dcterms:W3CDTF">2018-03-20T22:55:24Z</dcterms:modified>
</cp:coreProperties>
</file>