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0" hidden="1">'Reporte de Formatos'!$A$7:$AX$21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<sst xmlns="http://schemas.openxmlformats.org/spreadsheetml/2006/main" count="680" uniqueCount="242">
  <si>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</si>
  <si>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</si>
  <si>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</si>
  <si>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</si>
  <si>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</si>
  <si>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</si>
  <si>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</si>
  <si>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</si>
  <si>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</si>
  <si>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</si>
  <si>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</si>
  <si>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</si>
  <si>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</si>
  <si>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</si>
  <si>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</si>
  <si>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</si>
  <si>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</si>
  <si>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</si>
  <si>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</si>
  <si>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</si>
  <si>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</si>
  <si>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</si>
  <si>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</si>
  <si>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</si>
  <si>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</si>
  <si>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</si>
  <si>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</si>
  <si>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</si>
  <si>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</si>
  <si>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</si>
  <si>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</si>
  <si>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</si>
  <si>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</si>
  <si>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</si>
  <si>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</si>
  <si>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</si>
  <si>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</si>
  <si>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</si>
  <si>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</si>
  <si>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</si>
  <si>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</si>
  <si>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</si>
  <si>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</si>
  <si>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</si>
  <si>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</si>
  <si>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</si>
  <si>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</si>
  <si>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</si>
  <si>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</si>
  <si>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</si>
  <si>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</si>
  <si>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</si>
  <si>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</si>
  <si>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</si>
  <si>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</si>
  <si>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</si>
  <si>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</si>
  <si>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</si>
  <si>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</si>
  <si>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</si>
  <si>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</si>
  <si>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</si>
  <si>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</si>
  <si>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</si>
  <si>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</si>
  <si>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</si>
  <si>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</si>
  <si>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</si>
  <si>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</si>
  <si>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</si>
  <si>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</si>
  <si>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</si>
  <si>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</si>
  <si>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</si>
  <si>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</si>
  <si>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</si>
  <si>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</si>
  <si>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</si>
  <si>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</si>
  <si>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</si>
  <si>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</si>
  <si>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</si>
  <si>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</si>
  <si>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</si>
  <si>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</si>
  <si>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</si>
  <si>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</si>
  <si>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</si>
  <si>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</si>
  <si>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</si>
  <si>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</si>
  <si>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</si>
  <si>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</si>
  <si>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</si>
  <si>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</si>
  <si>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</si>
  <si>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</si>
  <si>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</si>
  <si>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</si>
  <si>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</si>
  <si>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</si>
  <si>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</si>
  <si>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</si>
  <si>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</si>
  <si>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</si>
  <si>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</si>
  <si>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</si>
  <si>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</si>
  <si>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</si>
  <si>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</si>
  <si>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</si>
  <si>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</si>
  <si>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</si>
  <si>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</si>
  <si>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</si>
  <si>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</si>
  <si>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</si>
  <si>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</si>
  <si>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</si>
  <si>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</si>
  <si>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</si>
  <si>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</si>
  <si>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</si>
  <si>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</si>
  <si>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</si>
  <si>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</si>
  <si>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</si>
  <si>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</si>
  <si>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</si>
  <si>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</si>
  <si>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</si>
  <si>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</si>
  <si>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</si>
  <si>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</si>
  <si>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</si>
  <si>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</si>
  <si>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</si>
  <si>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</si>
  <si>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</si>
  <si>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</si>
  <si>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</si>
  <si>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</si>
  <si>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</si>
  <si>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</si>
  <si>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</si>
  <si>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</si>
  <si>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</si>
  <si>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</si>
  <si>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</si>
  <si>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</si>
  <si>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</si>
  <si>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</si>
  <si>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</si>
  <si>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</si>
  <si>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</si>
  <si>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</si>
  <si>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</si>
  <si>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</si>
  <si>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</si>
  <si>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</si>
  <si>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</si>
  <si>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</si>
  <si>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</si>
  <si>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</si>
  <si>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</si>
  <si>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</si>
  <si>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</si>
  <si>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</si>
  <si>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</si>
  <si>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</si>
  <si>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</si>
  <si>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</si>
  <si>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</si>
  <si>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</si>
  <si>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</si>
  <si>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</si>
  <si>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</si>
  <si>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</si>
  <si>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Publicación de Directorio</t>
  </si>
  <si>
    <t>Aviso Institucional de Directorio</t>
  </si>
  <si>
    <t>Banner en el Site www.mtyfollow.mx</t>
  </si>
  <si>
    <t>Banner de 200 X 100 pixeles en el  Site www.mtyfollow.mx</t>
  </si>
  <si>
    <t>Banner en el Site www.enlacenoticias.com</t>
  </si>
  <si>
    <t>Banner de 200 X 100 pixeles en el  Site www.enlacenoticias.com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</si>
  <si>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</si>
  <si>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Milenio Diario, S.A. de C.V.</t>
  </si>
  <si>
    <t>MDI991214A74</t>
  </si>
  <si>
    <t>Real Measurements, S.A. de C.V.</t>
  </si>
  <si>
    <t>RME151217K47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</si>
  <si>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</si>
  <si>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</si>
  <si>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</si>
  <si>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Otros servicios de información</t>
  </si>
  <si>
    <t>Dirección de Comunicación Social</t>
  </si>
  <si>
    <t>Banner en el Site www.internota.com</t>
  </si>
  <si>
    <t>Jesús Eduardo Leal González</t>
  </si>
  <si>
    <t>Banner en el Site www.politicaonline.com.mx</t>
  </si>
  <si>
    <t>Banner de 300 x 90 pixeles en el Site www.politicaonline.com.mx</t>
  </si>
  <si>
    <t>La Politica Online Mexico S.A. de C.V.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</si>
  <si>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</si>
  <si>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</si>
  <si>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</si>
  <si>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</si>
  <si>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www.horacero.com.mx</t>
  </si>
  <si>
    <t>Banner de 333 X 280 pixeles en el  Site www.horacero.com.mx</t>
  </si>
  <si>
    <t>Verbo Libre Editores, S.A. de C.V.</t>
  </si>
  <si>
    <t>01/10/2017 al 31/10/2017</t>
  </si>
  <si>
    <t>Banner de 300 x 250 pixeles en el Site www.milenio.com</t>
  </si>
  <si>
    <t>Medida 3 x 1 E Color</t>
  </si>
  <si>
    <t>Análisis de acciones legislativas del H. Congreso del Estado de Nuevo León y estrategias de difusión y proyección de sus beneficios a la ciudadanía en medios de comunicación y redes sociales, octubre 2017</t>
  </si>
  <si>
    <t>Arte y Publicidad Múltiple, S.A. de C.V.</t>
  </si>
  <si>
    <t>APM1503037S0</t>
  </si>
  <si>
    <t>Monitoreo de información mediática y elaboración de estrategias en materia de comunicación  social del H. Congreso del Estado de Nuevo León y elaboración de directices para la participación de diputados en la Glosa y Análisis del Segundo Informe de Gobierno.</t>
  </si>
  <si>
    <t>Banner en el Site www.abcnoticias.mx</t>
  </si>
  <si>
    <t>Banner de 728 x 90 pixeles en el Site www.abcnoticias.mx</t>
  </si>
  <si>
    <t xml:space="preserve">Editorial Monterrey, S.A. </t>
  </si>
  <si>
    <t>EMO801210ASB</t>
  </si>
  <si>
    <t>Banner en el Site www.red-crucero.com</t>
  </si>
  <si>
    <t>Banner de 165 x 115 pixeles en el Site www.red-crucero.com</t>
  </si>
  <si>
    <t>Grupo Editorial Crucero, S.A. de C.V.</t>
  </si>
  <si>
    <t>GEC0612141K0</t>
  </si>
  <si>
    <t>Banner de 300 x 120 pixeles en el Site www.internota.com</t>
  </si>
  <si>
    <t>Jesús Eduardo</t>
  </si>
  <si>
    <t>Leal</t>
  </si>
  <si>
    <t>González</t>
  </si>
  <si>
    <t>LEGJ7709127QA</t>
  </si>
  <si>
    <t>POM1408286W4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</si>
  <si>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</si>
  <si>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</si>
  <si>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</si>
  <si>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</si>
  <si>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</si>
  <si>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</si>
  <si>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</si>
  <si>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VLE05022877A</t>
  </si>
  <si>
    <t>Publicación en Revista Acontecer del Noreste.</t>
  </si>
  <si>
    <t>Análisis de acciones legislativas del H. Congreso del Estado de Nuevo León.</t>
  </si>
  <si>
    <t>Monitoreo de información mediática y elaboración de estrategias en materia de comunicación social.</t>
  </si>
  <si>
    <t>Publicación de 21.5 x 29 cm</t>
  </si>
  <si>
    <t>La contratación de dicho proveedor es determinada de acuerdo a su profesionalismo, experiencia, capacidad y especilidad en la prestación de servicios que requiere el H. Congreso del Estado de Nuevo León</t>
  </si>
  <si>
    <t>Campaña de difusión de los logros del segundo año de actividades legislativas de la LXXIV Legislatura</t>
  </si>
  <si>
    <t>Aviso Institucional de acciones del H. 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</si>
</sst>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/>
    <xf numFmtId="0" fontId="4" fillId="0" borderId="0" xfId="0" applyFont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/>
    <xf numFmtId="14" fontId="4" fillId="0" borderId="0" xfId="0" applyNumberFormat="1" applyFont="1" applyFill="1" applyAlignment="1" applyProtection="1">
      <alignment horizontal="center"/>
    </xf>
    <xf numFmtId="0" fontId="0" fillId="0" borderId="0" xfId="0"/>
    <xf numFmtId="0" fontId="8" fillId="3" borderId="0" xfId="0" applyFont="1" applyFill="1" applyBorder="1"/>
    <xf numFmtId="0" fontId="9" fillId="3" borderId="0" xfId="0" applyFont="1" applyFill="1" applyBorder="1"/>
    <xf numFmtId="0" fontId="9" fillId="0" borderId="0" xfId="0" applyFont="1" applyBorder="1"/>
    <xf numFmtId="0" fontId="10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6" fillId="3" borderId="0" xfId="0" applyFont="1" applyFill="1" applyBorder="1"/>
    <xf numFmtId="0" fontId="6" fillId="0" borderId="0" xfId="0" applyFont="1" applyBorder="1"/>
    <xf numFmtId="0" fontId="6" fillId="0" borderId="0" xfId="0" applyFont="1" applyBorder="1" applyProtection="1"/>
    <xf numFmtId="0" fontId="11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9" fillId="3" borderId="0" xfId="0" applyFont="1" applyFill="1" applyBorder="1" applyProtection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2" applyFont="1" applyFill="1" applyProtection="1"/>
    <xf numFmtId="0" fontId="4" fillId="0" borderId="0" xfId="2" applyFont="1" applyFill="1" applyProtection="1"/>
    <xf numFmtId="0" fontId="4" fillId="0" borderId="0" xfId="2" applyFont="1" applyFill="1" applyAlignment="1" applyProtection="1">
      <alignment horizontal="center"/>
    </xf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14" fontId="4" fillId="0" borderId="0" xfId="2" applyNumberFormat="1" applyFont="1" applyFill="1" applyAlignment="1" applyProtection="1">
      <alignment horizontal="center"/>
    </xf>
    <xf numFmtId="0" fontId="4" fillId="0" borderId="0" xfId="2" applyFont="1" applyFill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3" fontId="0" fillId="3" borderId="0" xfId="0" applyNumberForma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abSelected="1" topLeftCell="A2" zoomScale="85" zoomScaleNormal="85" workbookViewId="0">
      <selection activeCell="A22" sqref="A22:A2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70.8554687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7" width="39.5703125" customWidth="1"/>
    <col min="28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50" hidden="1" x14ac:dyDescent="0.25">
      <c r="A1" t="s">
        <v>0</v>
      </c>
    </row>
    <row r="2" spans="1:5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5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50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50" x14ac:dyDescent="0.25">
      <c r="A6" s="37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50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50" x14ac:dyDescent="0.25">
      <c r="A8" s="23" t="s">
        <v>86</v>
      </c>
      <c r="B8" s="23" t="s">
        <v>193</v>
      </c>
      <c r="C8" s="23" t="s">
        <v>87</v>
      </c>
      <c r="D8" s="24">
        <v>2017</v>
      </c>
      <c r="E8" s="24" t="s">
        <v>206</v>
      </c>
      <c r="F8" s="23" t="s">
        <v>180</v>
      </c>
      <c r="G8" s="24" t="s">
        <v>98</v>
      </c>
      <c r="H8" s="23" t="s">
        <v>181</v>
      </c>
      <c r="I8" s="24" t="s">
        <v>103</v>
      </c>
      <c r="J8" s="23" t="s">
        <v>172</v>
      </c>
      <c r="K8" s="24">
        <v>2017</v>
      </c>
      <c r="L8" s="23" t="s">
        <v>172</v>
      </c>
      <c r="M8" s="23" t="s">
        <v>173</v>
      </c>
      <c r="N8" s="23" t="s">
        <v>173</v>
      </c>
      <c r="O8" s="23">
        <v>29000</v>
      </c>
      <c r="P8" s="23" t="s">
        <v>174</v>
      </c>
      <c r="Q8" s="23" t="s">
        <v>174</v>
      </c>
      <c r="R8" s="24" t="s">
        <v>106</v>
      </c>
      <c r="S8" s="23" t="s">
        <v>175</v>
      </c>
      <c r="T8" s="10">
        <v>43009</v>
      </c>
      <c r="U8" s="10">
        <v>43039</v>
      </c>
      <c r="V8" s="23"/>
      <c r="W8" s="23" t="s">
        <v>175</v>
      </c>
      <c r="X8" s="23" t="s">
        <v>174</v>
      </c>
      <c r="Y8" s="23" t="s">
        <v>174</v>
      </c>
      <c r="Z8" s="23" t="s">
        <v>174</v>
      </c>
      <c r="AA8" s="24">
        <v>1</v>
      </c>
      <c r="AB8" s="24">
        <v>1</v>
      </c>
      <c r="AC8" s="24">
        <v>1</v>
      </c>
      <c r="AD8" s="10">
        <v>43146</v>
      </c>
      <c r="AE8" s="8" t="s">
        <v>176</v>
      </c>
      <c r="AF8" s="8">
        <v>2017</v>
      </c>
      <c r="AG8" s="10">
        <v>43039</v>
      </c>
      <c r="AH8" s="9" t="s">
        <v>187</v>
      </c>
      <c r="AI8" s="23"/>
      <c r="AJ8" s="23"/>
      <c r="AK8" s="23"/>
      <c r="AL8" s="23"/>
      <c r="AM8" s="23"/>
      <c r="AN8" s="23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x14ac:dyDescent="0.25">
      <c r="A9" s="23" t="s">
        <v>86</v>
      </c>
      <c r="B9" s="23" t="s">
        <v>193</v>
      </c>
      <c r="C9" s="23" t="s">
        <v>87</v>
      </c>
      <c r="D9" s="24">
        <v>2017</v>
      </c>
      <c r="E9" s="24" t="s">
        <v>206</v>
      </c>
      <c r="F9" s="23" t="s">
        <v>182</v>
      </c>
      <c r="G9" s="24" t="s">
        <v>98</v>
      </c>
      <c r="H9" s="23" t="s">
        <v>183</v>
      </c>
      <c r="I9" s="24" t="s">
        <v>103</v>
      </c>
      <c r="J9" s="23" t="s">
        <v>172</v>
      </c>
      <c r="K9" s="24">
        <v>2017</v>
      </c>
      <c r="L9" s="23" t="s">
        <v>172</v>
      </c>
      <c r="M9" s="23" t="s">
        <v>173</v>
      </c>
      <c r="N9" s="23" t="s">
        <v>173</v>
      </c>
      <c r="O9" s="23">
        <v>29000</v>
      </c>
      <c r="P9" s="23" t="s">
        <v>174</v>
      </c>
      <c r="Q9" s="23" t="s">
        <v>174</v>
      </c>
      <c r="R9" s="24" t="s">
        <v>106</v>
      </c>
      <c r="S9" s="23" t="s">
        <v>175</v>
      </c>
      <c r="T9" s="10">
        <v>43009</v>
      </c>
      <c r="U9" s="10">
        <v>43039</v>
      </c>
      <c r="V9" s="23"/>
      <c r="W9" s="23" t="s">
        <v>175</v>
      </c>
      <c r="X9" s="23" t="s">
        <v>174</v>
      </c>
      <c r="Y9" s="23" t="s">
        <v>174</v>
      </c>
      <c r="Z9" s="23" t="s">
        <v>174</v>
      </c>
      <c r="AA9" s="24">
        <v>2</v>
      </c>
      <c r="AB9" s="24">
        <v>2</v>
      </c>
      <c r="AC9" s="24">
        <v>2</v>
      </c>
      <c r="AD9" s="10">
        <v>43146</v>
      </c>
      <c r="AE9" s="8" t="s">
        <v>176</v>
      </c>
      <c r="AF9" s="8">
        <v>2017</v>
      </c>
      <c r="AG9" s="10">
        <v>43039</v>
      </c>
      <c r="AH9" s="9" t="s">
        <v>187</v>
      </c>
      <c r="AI9" s="23"/>
      <c r="AJ9" s="23"/>
      <c r="AK9" s="23"/>
      <c r="AL9" s="23"/>
      <c r="AM9" s="23"/>
      <c r="AN9" s="23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s="11" customFormat="1" x14ac:dyDescent="0.25">
      <c r="A10" s="23" t="s">
        <v>86</v>
      </c>
      <c r="B10" s="23" t="s">
        <v>193</v>
      </c>
      <c r="C10" s="23" t="s">
        <v>87</v>
      </c>
      <c r="D10" s="24">
        <v>2017</v>
      </c>
      <c r="E10" s="24" t="s">
        <v>206</v>
      </c>
      <c r="F10" s="23" t="s">
        <v>189</v>
      </c>
      <c r="G10" s="24" t="s">
        <v>98</v>
      </c>
      <c r="H10" s="23" t="s">
        <v>207</v>
      </c>
      <c r="I10" s="24" t="s">
        <v>103</v>
      </c>
      <c r="J10" s="23" t="s">
        <v>172</v>
      </c>
      <c r="K10" s="24">
        <v>2017</v>
      </c>
      <c r="L10" s="23" t="s">
        <v>172</v>
      </c>
      <c r="M10" s="23" t="s">
        <v>173</v>
      </c>
      <c r="N10" s="23" t="s">
        <v>173</v>
      </c>
      <c r="O10" s="23">
        <v>69600</v>
      </c>
      <c r="P10" s="23" t="s">
        <v>174</v>
      </c>
      <c r="Q10" s="23" t="s">
        <v>174</v>
      </c>
      <c r="R10" s="24" t="s">
        <v>106</v>
      </c>
      <c r="S10" s="23" t="s">
        <v>175</v>
      </c>
      <c r="T10" s="10">
        <v>43009</v>
      </c>
      <c r="U10" s="10">
        <v>43039</v>
      </c>
      <c r="V10" s="23"/>
      <c r="W10" s="23" t="s">
        <v>175</v>
      </c>
      <c r="X10" s="23" t="s">
        <v>174</v>
      </c>
      <c r="Y10" s="23" t="s">
        <v>174</v>
      </c>
      <c r="Z10" s="23" t="s">
        <v>174</v>
      </c>
      <c r="AA10" s="24">
        <v>3</v>
      </c>
      <c r="AB10" s="24">
        <v>3</v>
      </c>
      <c r="AC10" s="24">
        <v>3</v>
      </c>
      <c r="AD10" s="10">
        <v>43146</v>
      </c>
      <c r="AE10" s="8" t="s">
        <v>176</v>
      </c>
      <c r="AF10" s="8">
        <v>2017</v>
      </c>
      <c r="AG10" s="10">
        <v>43039</v>
      </c>
      <c r="AH10" s="9" t="s">
        <v>185</v>
      </c>
      <c r="AI10" s="23"/>
      <c r="AJ10" s="23"/>
      <c r="AK10" s="23"/>
      <c r="AL10" s="23"/>
      <c r="AM10" s="23"/>
      <c r="AN10" s="23"/>
      <c r="AO10" s="23"/>
      <c r="AP10" s="23"/>
      <c r="AQ10" s="23"/>
      <c r="AR10" s="7"/>
      <c r="AS10" s="7"/>
      <c r="AT10" s="7"/>
      <c r="AU10" s="7"/>
      <c r="AV10" s="7"/>
      <c r="AW10" s="7"/>
      <c r="AX10" s="7"/>
    </row>
    <row r="11" spans="1:50" s="11" customFormat="1" x14ac:dyDescent="0.25">
      <c r="A11" s="23" t="s">
        <v>86</v>
      </c>
      <c r="B11" s="23" t="s">
        <v>193</v>
      </c>
      <c r="C11" s="23" t="s">
        <v>87</v>
      </c>
      <c r="D11" s="24">
        <v>2017</v>
      </c>
      <c r="E11" s="24" t="s">
        <v>206</v>
      </c>
      <c r="F11" s="23" t="s">
        <v>189</v>
      </c>
      <c r="G11" s="24" t="s">
        <v>98</v>
      </c>
      <c r="H11" s="23" t="s">
        <v>207</v>
      </c>
      <c r="I11" s="24" t="s">
        <v>103</v>
      </c>
      <c r="J11" s="23" t="s">
        <v>240</v>
      </c>
      <c r="K11" s="24">
        <v>2017</v>
      </c>
      <c r="L11" s="23" t="s">
        <v>240</v>
      </c>
      <c r="M11" s="23" t="s">
        <v>177</v>
      </c>
      <c r="N11" s="23" t="s">
        <v>177</v>
      </c>
      <c r="O11" s="23">
        <v>175000</v>
      </c>
      <c r="P11" s="23" t="s">
        <v>174</v>
      </c>
      <c r="Q11" s="23" t="s">
        <v>174</v>
      </c>
      <c r="R11" s="24" t="s">
        <v>106</v>
      </c>
      <c r="S11" s="23" t="s">
        <v>175</v>
      </c>
      <c r="T11" s="10">
        <v>43009</v>
      </c>
      <c r="U11" s="10">
        <v>43039</v>
      </c>
      <c r="V11" s="23"/>
      <c r="W11" s="23" t="s">
        <v>175</v>
      </c>
      <c r="X11" s="23" t="s">
        <v>174</v>
      </c>
      <c r="Y11" s="23" t="s">
        <v>174</v>
      </c>
      <c r="Z11" s="23" t="s">
        <v>174</v>
      </c>
      <c r="AA11" s="24">
        <v>4</v>
      </c>
      <c r="AB11" s="24">
        <v>4</v>
      </c>
      <c r="AC11" s="24">
        <v>4</v>
      </c>
      <c r="AD11" s="10">
        <v>43146</v>
      </c>
      <c r="AE11" s="8" t="s">
        <v>176</v>
      </c>
      <c r="AF11" s="8">
        <v>2017</v>
      </c>
      <c r="AG11" s="10">
        <v>43039</v>
      </c>
      <c r="AH11" s="9" t="s">
        <v>185</v>
      </c>
      <c r="AI11" s="23"/>
      <c r="AJ11" s="23"/>
      <c r="AK11" s="23"/>
      <c r="AL11" s="23"/>
      <c r="AM11" s="23"/>
      <c r="AN11" s="23"/>
      <c r="AO11" s="23"/>
      <c r="AP11" s="23"/>
      <c r="AQ11" s="23"/>
      <c r="AR11" s="7"/>
      <c r="AS11" s="7"/>
      <c r="AT11" s="7"/>
      <c r="AU11" s="7"/>
      <c r="AV11" s="7"/>
      <c r="AW11" s="7"/>
      <c r="AX11" s="7"/>
    </row>
    <row r="12" spans="1:50" x14ac:dyDescent="0.25">
      <c r="A12" s="23" t="s">
        <v>86</v>
      </c>
      <c r="B12" s="23" t="s">
        <v>193</v>
      </c>
      <c r="C12" s="23" t="s">
        <v>87</v>
      </c>
      <c r="D12" s="24">
        <v>2017</v>
      </c>
      <c r="E12" s="24" t="s">
        <v>206</v>
      </c>
      <c r="F12" s="23" t="s">
        <v>178</v>
      </c>
      <c r="G12" s="24" t="s">
        <v>96</v>
      </c>
      <c r="H12" s="23" t="s">
        <v>208</v>
      </c>
      <c r="I12" s="24" t="s">
        <v>103</v>
      </c>
      <c r="J12" s="23" t="s">
        <v>179</v>
      </c>
      <c r="K12" s="24">
        <v>2017</v>
      </c>
      <c r="L12" s="23" t="s">
        <v>179</v>
      </c>
      <c r="M12" s="23" t="s">
        <v>177</v>
      </c>
      <c r="N12" s="23" t="s">
        <v>177</v>
      </c>
      <c r="O12" s="23">
        <v>11599.9</v>
      </c>
      <c r="P12" s="23" t="s">
        <v>174</v>
      </c>
      <c r="Q12" s="23" t="s">
        <v>174</v>
      </c>
      <c r="R12" s="24" t="s">
        <v>106</v>
      </c>
      <c r="S12" s="23" t="s">
        <v>175</v>
      </c>
      <c r="T12" s="10">
        <v>43009</v>
      </c>
      <c r="U12" s="10">
        <v>43039</v>
      </c>
      <c r="V12" s="23"/>
      <c r="W12" s="23" t="s">
        <v>175</v>
      </c>
      <c r="X12" s="23" t="s">
        <v>174</v>
      </c>
      <c r="Y12" s="23" t="s">
        <v>174</v>
      </c>
      <c r="Z12" s="23" t="s">
        <v>174</v>
      </c>
      <c r="AA12" s="24">
        <v>5</v>
      </c>
      <c r="AB12" s="24">
        <v>5</v>
      </c>
      <c r="AC12" s="24">
        <v>5</v>
      </c>
      <c r="AD12" s="10">
        <v>43146</v>
      </c>
      <c r="AE12" s="8" t="s">
        <v>176</v>
      </c>
      <c r="AF12" s="8">
        <v>2017</v>
      </c>
      <c r="AG12" s="10">
        <v>43039</v>
      </c>
      <c r="AH12" s="9" t="s">
        <v>185</v>
      </c>
      <c r="AI12" s="23"/>
      <c r="AJ12" s="23"/>
      <c r="AK12" s="23"/>
      <c r="AL12" s="23"/>
      <c r="AM12" s="23"/>
      <c r="AN12" s="23"/>
      <c r="AO12" s="23"/>
      <c r="AP12" s="7"/>
      <c r="AQ12" s="7"/>
      <c r="AR12" s="7"/>
      <c r="AS12" s="7"/>
      <c r="AT12" s="7"/>
      <c r="AU12" s="7"/>
      <c r="AV12" s="7"/>
      <c r="AW12" s="7"/>
      <c r="AX12" s="7"/>
    </row>
    <row r="13" spans="1:50" x14ac:dyDescent="0.25">
      <c r="A13" s="26" t="s">
        <v>86</v>
      </c>
      <c r="B13" s="25" t="s">
        <v>193</v>
      </c>
      <c r="C13" s="26" t="s">
        <v>88</v>
      </c>
      <c r="D13" s="27">
        <v>2017</v>
      </c>
      <c r="E13" s="24" t="s">
        <v>206</v>
      </c>
      <c r="F13" s="28" t="s">
        <v>236</v>
      </c>
      <c r="G13" s="27" t="s">
        <v>100</v>
      </c>
      <c r="H13" s="28" t="s">
        <v>236</v>
      </c>
      <c r="I13" s="27"/>
      <c r="J13" s="25" t="s">
        <v>174</v>
      </c>
      <c r="K13" s="29">
        <v>2017</v>
      </c>
      <c r="L13" s="25" t="s">
        <v>174</v>
      </c>
      <c r="M13" s="28" t="s">
        <v>209</v>
      </c>
      <c r="N13" s="25" t="s">
        <v>174</v>
      </c>
      <c r="O13" s="25">
        <v>90000</v>
      </c>
      <c r="P13" s="25" t="s">
        <v>174</v>
      </c>
      <c r="Q13" s="25" t="s">
        <v>174</v>
      </c>
      <c r="R13" s="27" t="s">
        <v>106</v>
      </c>
      <c r="S13" s="25" t="s">
        <v>175</v>
      </c>
      <c r="T13" s="10">
        <v>43009</v>
      </c>
      <c r="U13" s="10">
        <v>43039</v>
      </c>
      <c r="V13" s="26"/>
      <c r="W13" s="25" t="s">
        <v>175</v>
      </c>
      <c r="X13" s="25" t="s">
        <v>174</v>
      </c>
      <c r="Y13" s="25" t="s">
        <v>174</v>
      </c>
      <c r="Z13" s="25" t="s">
        <v>174</v>
      </c>
      <c r="AA13" s="27">
        <v>6</v>
      </c>
      <c r="AB13" s="27">
        <v>6</v>
      </c>
      <c r="AC13" s="27">
        <v>6</v>
      </c>
      <c r="AD13" s="30">
        <v>43146</v>
      </c>
      <c r="AE13" s="27" t="s">
        <v>176</v>
      </c>
      <c r="AF13" s="27">
        <v>2017</v>
      </c>
      <c r="AG13" s="10">
        <v>43039</v>
      </c>
      <c r="AH13" s="9" t="s">
        <v>210</v>
      </c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x14ac:dyDescent="0.25">
      <c r="A14" s="26" t="s">
        <v>86</v>
      </c>
      <c r="B14" s="25" t="s">
        <v>193</v>
      </c>
      <c r="C14" s="26" t="s">
        <v>88</v>
      </c>
      <c r="D14" s="27">
        <v>2017</v>
      </c>
      <c r="E14" s="24" t="s">
        <v>206</v>
      </c>
      <c r="F14" s="28" t="s">
        <v>237</v>
      </c>
      <c r="G14" s="27" t="s">
        <v>100</v>
      </c>
      <c r="H14" s="28" t="s">
        <v>237</v>
      </c>
      <c r="I14" s="27"/>
      <c r="J14" s="25" t="s">
        <v>174</v>
      </c>
      <c r="K14" s="29">
        <v>2017</v>
      </c>
      <c r="L14" s="25" t="s">
        <v>174</v>
      </c>
      <c r="M14" s="28" t="s">
        <v>212</v>
      </c>
      <c r="N14" s="25" t="s">
        <v>174</v>
      </c>
      <c r="O14" s="25">
        <v>187000</v>
      </c>
      <c r="P14" s="25" t="s">
        <v>174</v>
      </c>
      <c r="Q14" s="25" t="s">
        <v>174</v>
      </c>
      <c r="R14" s="27" t="s">
        <v>106</v>
      </c>
      <c r="S14" s="25" t="s">
        <v>175</v>
      </c>
      <c r="T14" s="10">
        <v>43009</v>
      </c>
      <c r="U14" s="10">
        <v>43039</v>
      </c>
      <c r="V14" s="26"/>
      <c r="W14" s="25" t="s">
        <v>175</v>
      </c>
      <c r="X14" s="25" t="s">
        <v>174</v>
      </c>
      <c r="Y14" s="25" t="s">
        <v>174</v>
      </c>
      <c r="Z14" s="25" t="s">
        <v>174</v>
      </c>
      <c r="AA14" s="27">
        <v>7</v>
      </c>
      <c r="AB14" s="27">
        <v>7</v>
      </c>
      <c r="AC14" s="27">
        <v>7</v>
      </c>
      <c r="AD14" s="30">
        <v>43146</v>
      </c>
      <c r="AE14" s="27" t="s">
        <v>176</v>
      </c>
      <c r="AF14" s="27">
        <v>2017</v>
      </c>
      <c r="AG14" s="10">
        <v>43039</v>
      </c>
      <c r="AH14" s="9" t="s">
        <v>210</v>
      </c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x14ac:dyDescent="0.25">
      <c r="A15" s="23" t="s">
        <v>86</v>
      </c>
      <c r="B15" s="23" t="s">
        <v>193</v>
      </c>
      <c r="C15" s="23" t="s">
        <v>87</v>
      </c>
      <c r="D15" s="24">
        <v>2017</v>
      </c>
      <c r="E15" s="24" t="s">
        <v>206</v>
      </c>
      <c r="F15" s="23" t="s">
        <v>213</v>
      </c>
      <c r="G15" s="24" t="s">
        <v>98</v>
      </c>
      <c r="H15" s="23" t="s">
        <v>214</v>
      </c>
      <c r="I15" s="24" t="s">
        <v>103</v>
      </c>
      <c r="J15" s="23" t="s">
        <v>172</v>
      </c>
      <c r="K15" s="24">
        <v>2017</v>
      </c>
      <c r="L15" s="23" t="s">
        <v>172</v>
      </c>
      <c r="M15" s="23" t="s">
        <v>173</v>
      </c>
      <c r="N15" s="23" t="s">
        <v>173</v>
      </c>
      <c r="O15" s="23">
        <v>58000</v>
      </c>
      <c r="P15" s="23" t="s">
        <v>174</v>
      </c>
      <c r="Q15" s="23" t="s">
        <v>174</v>
      </c>
      <c r="R15" s="24" t="s">
        <v>106</v>
      </c>
      <c r="S15" s="23" t="s">
        <v>175</v>
      </c>
      <c r="T15" s="10">
        <v>43009</v>
      </c>
      <c r="U15" s="10">
        <v>43039</v>
      </c>
      <c r="V15" s="23"/>
      <c r="W15" s="23" t="s">
        <v>175</v>
      </c>
      <c r="X15" s="23" t="s">
        <v>174</v>
      </c>
      <c r="Y15" s="23" t="s">
        <v>174</v>
      </c>
      <c r="Z15" s="23" t="s">
        <v>174</v>
      </c>
      <c r="AA15" s="24">
        <v>8</v>
      </c>
      <c r="AB15" s="24">
        <v>8</v>
      </c>
      <c r="AC15" s="24">
        <v>8</v>
      </c>
      <c r="AD15" s="10">
        <v>43146</v>
      </c>
      <c r="AE15" s="8" t="s">
        <v>176</v>
      </c>
      <c r="AF15" s="8">
        <v>2017</v>
      </c>
      <c r="AG15" s="10">
        <v>43039</v>
      </c>
      <c r="AH15" s="9" t="s">
        <v>215</v>
      </c>
      <c r="AI15" s="23"/>
      <c r="AJ15" s="23"/>
      <c r="AK15" s="23"/>
      <c r="AL15" s="23"/>
      <c r="AM15" s="23"/>
      <c r="AN15" s="23"/>
      <c r="AO15" s="23"/>
      <c r="AP15" s="23"/>
      <c r="AQ15" s="23"/>
      <c r="AR15" s="7"/>
      <c r="AS15" s="7"/>
      <c r="AT15" s="7"/>
      <c r="AU15" s="7"/>
      <c r="AV15" s="7"/>
      <c r="AW15" s="7"/>
      <c r="AX15" s="7"/>
    </row>
    <row r="16" spans="1:50" x14ac:dyDescent="0.25">
      <c r="A16" s="23" t="s">
        <v>86</v>
      </c>
      <c r="B16" s="23" t="s">
        <v>193</v>
      </c>
      <c r="C16" s="23" t="s">
        <v>87</v>
      </c>
      <c r="D16" s="24">
        <v>2017</v>
      </c>
      <c r="E16" s="24" t="s">
        <v>206</v>
      </c>
      <c r="F16" s="23" t="s">
        <v>217</v>
      </c>
      <c r="G16" s="24" t="s">
        <v>98</v>
      </c>
      <c r="H16" s="23" t="s">
        <v>218</v>
      </c>
      <c r="I16" s="24" t="s">
        <v>103</v>
      </c>
      <c r="J16" s="23" t="s">
        <v>172</v>
      </c>
      <c r="K16" s="24">
        <v>2017</v>
      </c>
      <c r="L16" s="23" t="s">
        <v>172</v>
      </c>
      <c r="M16" s="23" t="s">
        <v>173</v>
      </c>
      <c r="N16" s="23" t="s">
        <v>173</v>
      </c>
      <c r="O16" s="23">
        <v>29000</v>
      </c>
      <c r="P16" s="23" t="s">
        <v>174</v>
      </c>
      <c r="Q16" s="23" t="s">
        <v>174</v>
      </c>
      <c r="R16" s="24" t="s">
        <v>106</v>
      </c>
      <c r="S16" s="23" t="s">
        <v>175</v>
      </c>
      <c r="T16" s="10">
        <v>43009</v>
      </c>
      <c r="U16" s="10">
        <v>43039</v>
      </c>
      <c r="V16" s="23"/>
      <c r="W16" s="23" t="s">
        <v>175</v>
      </c>
      <c r="X16" s="23" t="s">
        <v>174</v>
      </c>
      <c r="Y16" s="23" t="s">
        <v>174</v>
      </c>
      <c r="Z16" s="23" t="s">
        <v>174</v>
      </c>
      <c r="AA16" s="24">
        <v>9</v>
      </c>
      <c r="AB16" s="24">
        <v>9</v>
      </c>
      <c r="AC16" s="24">
        <v>9</v>
      </c>
      <c r="AD16" s="10">
        <v>43146</v>
      </c>
      <c r="AE16" s="8" t="s">
        <v>176</v>
      </c>
      <c r="AF16" s="8">
        <v>2017</v>
      </c>
      <c r="AG16" s="10">
        <v>43039</v>
      </c>
      <c r="AH16" s="9" t="s">
        <v>219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x14ac:dyDescent="0.25">
      <c r="A17" s="23" t="s">
        <v>86</v>
      </c>
      <c r="B17" s="23" t="s">
        <v>193</v>
      </c>
      <c r="C17" s="23" t="s">
        <v>87</v>
      </c>
      <c r="D17" s="24">
        <v>2017</v>
      </c>
      <c r="E17" s="24" t="s">
        <v>206</v>
      </c>
      <c r="F17" s="23" t="s">
        <v>194</v>
      </c>
      <c r="G17" s="24" t="s">
        <v>98</v>
      </c>
      <c r="H17" s="23" t="s">
        <v>221</v>
      </c>
      <c r="I17" s="24" t="s">
        <v>103</v>
      </c>
      <c r="J17" s="23" t="s">
        <v>172</v>
      </c>
      <c r="K17" s="24">
        <v>2017</v>
      </c>
      <c r="L17" s="23" t="s">
        <v>172</v>
      </c>
      <c r="M17" s="23" t="s">
        <v>173</v>
      </c>
      <c r="N17" s="23" t="s">
        <v>173</v>
      </c>
      <c r="O17" s="23">
        <v>16240</v>
      </c>
      <c r="P17" s="23" t="s">
        <v>174</v>
      </c>
      <c r="Q17" s="23" t="s">
        <v>174</v>
      </c>
      <c r="R17" s="24" t="s">
        <v>106</v>
      </c>
      <c r="S17" s="23" t="s">
        <v>175</v>
      </c>
      <c r="T17" s="10">
        <v>43009</v>
      </c>
      <c r="U17" s="10">
        <v>43039</v>
      </c>
      <c r="V17" s="23"/>
      <c r="W17" s="23" t="s">
        <v>175</v>
      </c>
      <c r="X17" s="23" t="s">
        <v>174</v>
      </c>
      <c r="Y17" s="23" t="s">
        <v>174</v>
      </c>
      <c r="Z17" s="23" t="s">
        <v>174</v>
      </c>
      <c r="AA17" s="24">
        <v>10</v>
      </c>
      <c r="AB17" s="24">
        <v>10</v>
      </c>
      <c r="AC17" s="24">
        <v>10</v>
      </c>
      <c r="AD17" s="10">
        <v>43146</v>
      </c>
      <c r="AE17" s="8" t="s">
        <v>176</v>
      </c>
      <c r="AF17" s="8">
        <v>2017</v>
      </c>
      <c r="AG17" s="10">
        <v>43039</v>
      </c>
      <c r="AH17" s="9" t="s">
        <v>195</v>
      </c>
      <c r="AI17" s="23"/>
      <c r="AJ17" s="23"/>
      <c r="AK17" s="23"/>
      <c r="AL17" s="23"/>
      <c r="AM17" s="23"/>
      <c r="AN17" s="23"/>
      <c r="AO17" s="23"/>
      <c r="AP17" s="23"/>
      <c r="AQ17" s="23"/>
      <c r="AR17" s="7"/>
      <c r="AS17" s="7"/>
      <c r="AT17" s="7"/>
      <c r="AU17" s="7"/>
      <c r="AV17" s="7"/>
      <c r="AW17" s="7"/>
      <c r="AX17" s="7"/>
    </row>
    <row r="18" spans="1:50" x14ac:dyDescent="0.25">
      <c r="A18" s="23" t="s">
        <v>86</v>
      </c>
      <c r="B18" s="23" t="s">
        <v>193</v>
      </c>
      <c r="C18" s="23" t="s">
        <v>87</v>
      </c>
      <c r="D18" s="24">
        <v>2017</v>
      </c>
      <c r="E18" s="24" t="s">
        <v>206</v>
      </c>
      <c r="F18" s="23" t="s">
        <v>196</v>
      </c>
      <c r="G18" s="24" t="s">
        <v>98</v>
      </c>
      <c r="H18" s="23" t="s">
        <v>197</v>
      </c>
      <c r="I18" s="24" t="s">
        <v>103</v>
      </c>
      <c r="J18" s="23" t="s">
        <v>172</v>
      </c>
      <c r="K18" s="24">
        <v>2017</v>
      </c>
      <c r="L18" s="23" t="s">
        <v>172</v>
      </c>
      <c r="M18" s="23" t="s">
        <v>173</v>
      </c>
      <c r="N18" s="23" t="s">
        <v>173</v>
      </c>
      <c r="O18" s="23">
        <v>20267</v>
      </c>
      <c r="P18" s="23" t="s">
        <v>174</v>
      </c>
      <c r="Q18" s="23" t="s">
        <v>174</v>
      </c>
      <c r="R18" s="24" t="s">
        <v>106</v>
      </c>
      <c r="S18" s="23" t="s">
        <v>175</v>
      </c>
      <c r="T18" s="10">
        <v>43009</v>
      </c>
      <c r="U18" s="10">
        <v>43039</v>
      </c>
      <c r="V18" s="23"/>
      <c r="W18" s="23" t="s">
        <v>175</v>
      </c>
      <c r="X18" s="23" t="s">
        <v>174</v>
      </c>
      <c r="Y18" s="23" t="s">
        <v>174</v>
      </c>
      <c r="Z18" s="23" t="s">
        <v>174</v>
      </c>
      <c r="AA18" s="24">
        <v>11</v>
      </c>
      <c r="AB18" s="24">
        <v>11</v>
      </c>
      <c r="AC18" s="24">
        <v>11</v>
      </c>
      <c r="AD18" s="10">
        <v>43146</v>
      </c>
      <c r="AE18" s="8" t="s">
        <v>176</v>
      </c>
      <c r="AF18" s="8">
        <v>2017</v>
      </c>
      <c r="AG18" s="10">
        <v>43039</v>
      </c>
      <c r="AH18" s="9" t="s">
        <v>198</v>
      </c>
      <c r="AI18" s="23"/>
      <c r="AJ18" s="23"/>
      <c r="AK18" s="23"/>
      <c r="AL18" s="23"/>
      <c r="AM18" s="23"/>
      <c r="AN18" s="23"/>
      <c r="AO18" s="23"/>
      <c r="AP18" s="23"/>
      <c r="AQ18" s="23"/>
      <c r="AR18" s="7"/>
      <c r="AS18" s="7"/>
      <c r="AT18" s="7"/>
      <c r="AU18" s="7"/>
      <c r="AV18" s="7"/>
      <c r="AW18" s="7"/>
      <c r="AX18" s="7"/>
    </row>
    <row r="19" spans="1:50" x14ac:dyDescent="0.25">
      <c r="A19" s="23" t="s">
        <v>86</v>
      </c>
      <c r="B19" s="23" t="s">
        <v>193</v>
      </c>
      <c r="C19" s="23" t="s">
        <v>87</v>
      </c>
      <c r="D19" s="24">
        <v>2017</v>
      </c>
      <c r="E19" s="24" t="s">
        <v>206</v>
      </c>
      <c r="F19" s="23" t="s">
        <v>235</v>
      </c>
      <c r="G19" s="24" t="s">
        <v>96</v>
      </c>
      <c r="H19" s="23" t="s">
        <v>238</v>
      </c>
      <c r="I19" s="24" t="s">
        <v>103</v>
      </c>
      <c r="J19" s="23" t="s">
        <v>241</v>
      </c>
      <c r="K19" s="24">
        <v>2017</v>
      </c>
      <c r="L19" s="23" t="s">
        <v>241</v>
      </c>
      <c r="M19" s="23" t="s">
        <v>177</v>
      </c>
      <c r="N19" s="23" t="s">
        <v>173</v>
      </c>
      <c r="O19" s="23">
        <v>29000</v>
      </c>
      <c r="P19" s="23" t="s">
        <v>174</v>
      </c>
      <c r="Q19" s="23" t="s">
        <v>174</v>
      </c>
      <c r="R19" s="24" t="s">
        <v>106</v>
      </c>
      <c r="S19" s="23" t="s">
        <v>175</v>
      </c>
      <c r="T19" s="10">
        <v>43009</v>
      </c>
      <c r="U19" s="10">
        <v>43039</v>
      </c>
      <c r="V19" s="23"/>
      <c r="W19" s="23" t="s">
        <v>175</v>
      </c>
      <c r="X19" s="23" t="s">
        <v>174</v>
      </c>
      <c r="Y19" s="23" t="s">
        <v>174</v>
      </c>
      <c r="Z19" s="23" t="s">
        <v>174</v>
      </c>
      <c r="AA19" s="24">
        <v>12</v>
      </c>
      <c r="AB19" s="24">
        <v>12</v>
      </c>
      <c r="AC19" s="24">
        <v>12</v>
      </c>
      <c r="AD19" s="10">
        <v>43146</v>
      </c>
      <c r="AE19" s="8" t="s">
        <v>176</v>
      </c>
      <c r="AF19" s="8">
        <v>2017</v>
      </c>
      <c r="AG19" s="10">
        <v>43039</v>
      </c>
      <c r="AH19" s="9" t="s">
        <v>199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x14ac:dyDescent="0.25">
      <c r="A20" s="23" t="s">
        <v>86</v>
      </c>
      <c r="B20" s="23" t="s">
        <v>193</v>
      </c>
      <c r="C20" s="23" t="s">
        <v>87</v>
      </c>
      <c r="D20" s="24">
        <v>2017</v>
      </c>
      <c r="E20" s="24" t="s">
        <v>206</v>
      </c>
      <c r="F20" s="23" t="s">
        <v>200</v>
      </c>
      <c r="G20" s="24" t="s">
        <v>98</v>
      </c>
      <c r="H20" s="23" t="s">
        <v>201</v>
      </c>
      <c r="I20" s="24" t="s">
        <v>103</v>
      </c>
      <c r="J20" s="23" t="s">
        <v>172</v>
      </c>
      <c r="K20" s="24">
        <v>2017</v>
      </c>
      <c r="L20" s="23" t="s">
        <v>172</v>
      </c>
      <c r="M20" s="23" t="s">
        <v>173</v>
      </c>
      <c r="N20" s="23" t="s">
        <v>173</v>
      </c>
      <c r="O20" s="23">
        <v>13050</v>
      </c>
      <c r="P20" s="23" t="s">
        <v>174</v>
      </c>
      <c r="Q20" s="23" t="s">
        <v>174</v>
      </c>
      <c r="R20" s="24" t="s">
        <v>106</v>
      </c>
      <c r="S20" s="23" t="s">
        <v>175</v>
      </c>
      <c r="T20" s="10">
        <v>43009</v>
      </c>
      <c r="U20" s="10">
        <v>43039</v>
      </c>
      <c r="V20" s="23"/>
      <c r="W20" s="23" t="s">
        <v>175</v>
      </c>
      <c r="X20" s="23" t="s">
        <v>174</v>
      </c>
      <c r="Y20" s="23" t="s">
        <v>174</v>
      </c>
      <c r="Z20" s="23" t="s">
        <v>174</v>
      </c>
      <c r="AA20" s="24">
        <v>13</v>
      </c>
      <c r="AB20" s="24">
        <v>13</v>
      </c>
      <c r="AC20" s="24">
        <v>13</v>
      </c>
      <c r="AD20" s="10">
        <v>43146</v>
      </c>
      <c r="AE20" s="8" t="s">
        <v>176</v>
      </c>
      <c r="AF20" s="8">
        <v>2017</v>
      </c>
      <c r="AG20" s="10">
        <v>43039</v>
      </c>
      <c r="AH20" s="9" t="s">
        <v>202</v>
      </c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x14ac:dyDescent="0.25">
      <c r="A21" s="23" t="s">
        <v>86</v>
      </c>
      <c r="B21" s="23" t="s">
        <v>193</v>
      </c>
      <c r="C21" s="23" t="s">
        <v>87</v>
      </c>
      <c r="D21" s="24">
        <v>2017</v>
      </c>
      <c r="E21" s="24" t="s">
        <v>206</v>
      </c>
      <c r="F21" s="23" t="s">
        <v>203</v>
      </c>
      <c r="G21" s="24" t="s">
        <v>98</v>
      </c>
      <c r="H21" s="23" t="s">
        <v>204</v>
      </c>
      <c r="I21" s="24" t="s">
        <v>103</v>
      </c>
      <c r="J21" s="23" t="s">
        <v>172</v>
      </c>
      <c r="K21" s="24">
        <v>2017</v>
      </c>
      <c r="L21" s="23" t="s">
        <v>172</v>
      </c>
      <c r="M21" s="23" t="s">
        <v>173</v>
      </c>
      <c r="N21" s="23" t="s">
        <v>173</v>
      </c>
      <c r="O21" s="23">
        <v>30000</v>
      </c>
      <c r="P21" s="23" t="s">
        <v>174</v>
      </c>
      <c r="Q21" s="23" t="s">
        <v>174</v>
      </c>
      <c r="R21" s="24" t="s">
        <v>106</v>
      </c>
      <c r="S21" s="23" t="s">
        <v>175</v>
      </c>
      <c r="T21" s="10">
        <v>43009</v>
      </c>
      <c r="U21" s="10">
        <v>43039</v>
      </c>
      <c r="V21" s="23"/>
      <c r="W21" s="23" t="s">
        <v>175</v>
      </c>
      <c r="X21" s="23" t="s">
        <v>174</v>
      </c>
      <c r="Y21" s="23" t="s">
        <v>174</v>
      </c>
      <c r="Z21" s="23" t="s">
        <v>174</v>
      </c>
      <c r="AA21" s="24">
        <v>14</v>
      </c>
      <c r="AB21" s="24">
        <v>14</v>
      </c>
      <c r="AC21" s="24">
        <v>14</v>
      </c>
      <c r="AD21" s="10">
        <v>43146</v>
      </c>
      <c r="AE21" s="8" t="s">
        <v>176</v>
      </c>
      <c r="AF21" s="8">
        <v>2017</v>
      </c>
      <c r="AG21" s="10">
        <v>43039</v>
      </c>
      <c r="AH21" s="9" t="s">
        <v>205</v>
      </c>
      <c r="AI21" s="23"/>
      <c r="AJ21" s="23"/>
      <c r="AK21" s="23"/>
      <c r="AL21" s="23"/>
      <c r="AM21" s="23"/>
      <c r="AN21" s="23"/>
      <c r="AO21" s="23"/>
      <c r="AP21" s="23"/>
      <c r="AQ21" s="23"/>
      <c r="AR21" s="7"/>
      <c r="AS21" s="7"/>
      <c r="AT21" s="7"/>
      <c r="AU21" s="7"/>
      <c r="AV21" s="7"/>
      <c r="AW21" s="7"/>
      <c r="AX21" s="7"/>
    </row>
  </sheetData>
  <autoFilter ref="A7:AX21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37">
      <formula1>Hidden_10</formula1>
    </dataValidation>
    <dataValidation type="list" allowBlank="1" showErrorMessage="1" sqref="C8:C37">
      <formula1>Hidden_22</formula1>
    </dataValidation>
    <dataValidation type="list" allowBlank="1" showErrorMessage="1" sqref="G8:G37">
      <formula1>Hidden_36</formula1>
    </dataValidation>
    <dataValidation type="list" allowBlank="1" showErrorMessage="1" sqref="I8:I37">
      <formula1>Hidden_48</formula1>
    </dataValidation>
    <dataValidation type="list" allowBlank="1" showErrorMessage="1" sqref="R8:R37">
      <formula1>Hidden_517</formula1>
    </dataValidation>
    <dataValidation type="list" allowBlank="1" showErrorMessage="1" sqref="V8:V37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47.140625" customWidth="1"/>
    <col min="5" max="5" width="35" customWidth="1"/>
    <col min="6" max="6" width="36.5703125" customWidth="1"/>
    <col min="7" max="7" width="35.7109375" customWidth="1"/>
    <col min="8" max="8" width="88.42578125" customWidth="1"/>
    <col min="9" max="9" width="40.85546875" customWidth="1"/>
    <col min="10" max="10" width="33.7109375" customWidth="1"/>
    <col min="11" max="11" width="30" customWidth="1"/>
    <col min="13" max="13" width="33.5703125" customWidth="1"/>
  </cols>
  <sheetData>
    <row r="1" spans="1:2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2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21" ht="30" x14ac:dyDescent="0.25">
      <c r="A3" s="1">
        <v>0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21" x14ac:dyDescent="0.25">
      <c r="A4" s="34">
        <v>1</v>
      </c>
      <c r="B4" s="35">
        <v>3610</v>
      </c>
      <c r="C4" s="35">
        <v>3600</v>
      </c>
      <c r="D4" s="34" t="s">
        <v>190</v>
      </c>
      <c r="E4" s="36">
        <v>5680000</v>
      </c>
      <c r="F4" s="36">
        <v>6653000</v>
      </c>
      <c r="G4" s="36">
        <v>5426489</v>
      </c>
      <c r="H4" s="34" t="s">
        <v>191</v>
      </c>
      <c r="I4" s="36">
        <v>5000000</v>
      </c>
      <c r="J4" s="36">
        <v>5137000</v>
      </c>
      <c r="K4" s="36">
        <v>4018985</v>
      </c>
      <c r="L4" s="23"/>
      <c r="M4" s="9"/>
      <c r="N4" s="23"/>
      <c r="O4" s="23"/>
      <c r="P4" s="23"/>
      <c r="Q4" s="23"/>
      <c r="R4" s="23"/>
      <c r="S4" s="23"/>
      <c r="T4" s="23"/>
      <c r="U4" s="7"/>
    </row>
    <row r="5" spans="1:21" x14ac:dyDescent="0.25">
      <c r="A5" s="34">
        <v>2</v>
      </c>
      <c r="B5" s="35">
        <v>3610</v>
      </c>
      <c r="C5" s="35">
        <v>3600</v>
      </c>
      <c r="D5" s="34" t="s">
        <v>190</v>
      </c>
      <c r="E5" s="36">
        <v>5680000</v>
      </c>
      <c r="F5" s="36">
        <v>6653000</v>
      </c>
      <c r="G5" s="36">
        <v>5426489</v>
      </c>
      <c r="H5" s="34" t="s">
        <v>191</v>
      </c>
      <c r="I5" s="36">
        <v>5000000</v>
      </c>
      <c r="J5" s="36">
        <v>5137000</v>
      </c>
      <c r="K5" s="36">
        <v>4018985</v>
      </c>
      <c r="L5" s="23"/>
      <c r="M5" s="9"/>
      <c r="N5" s="23"/>
      <c r="O5" s="23"/>
      <c r="P5" s="23"/>
      <c r="Q5" s="23"/>
      <c r="R5" s="23"/>
      <c r="S5" s="23"/>
      <c r="T5" s="23"/>
      <c r="U5" s="7"/>
    </row>
    <row r="6" spans="1:21" x14ac:dyDescent="0.25">
      <c r="A6" s="34">
        <v>3</v>
      </c>
      <c r="B6" s="35">
        <v>3610</v>
      </c>
      <c r="C6" s="35">
        <v>3600</v>
      </c>
      <c r="D6" s="34" t="s">
        <v>190</v>
      </c>
      <c r="E6" s="36">
        <v>5680000</v>
      </c>
      <c r="F6" s="36">
        <v>6653000</v>
      </c>
      <c r="G6" s="36">
        <v>5426489</v>
      </c>
      <c r="H6" s="34" t="s">
        <v>191</v>
      </c>
      <c r="I6" s="36">
        <v>5000000</v>
      </c>
      <c r="J6" s="36">
        <v>5137000</v>
      </c>
      <c r="K6" s="36">
        <v>4018985</v>
      </c>
      <c r="L6" s="23"/>
      <c r="M6" s="9"/>
      <c r="N6" s="23"/>
      <c r="O6" s="23"/>
      <c r="P6" s="23"/>
      <c r="Q6" s="23"/>
      <c r="R6" s="23"/>
      <c r="S6" s="23"/>
      <c r="T6" s="23"/>
      <c r="U6" s="7"/>
    </row>
    <row r="7" spans="1:21" x14ac:dyDescent="0.25">
      <c r="A7" s="34">
        <v>4</v>
      </c>
      <c r="B7" s="35">
        <v>3610</v>
      </c>
      <c r="C7" s="35">
        <v>3600</v>
      </c>
      <c r="D7" s="34" t="s">
        <v>190</v>
      </c>
      <c r="E7" s="36">
        <v>5680000</v>
      </c>
      <c r="F7" s="36">
        <v>6653000</v>
      </c>
      <c r="G7" s="36">
        <v>5426489</v>
      </c>
      <c r="H7" s="34" t="s">
        <v>191</v>
      </c>
      <c r="I7" s="36">
        <v>5000000</v>
      </c>
      <c r="J7" s="36">
        <v>5137000</v>
      </c>
      <c r="K7" s="36">
        <v>4018985</v>
      </c>
      <c r="L7" s="23"/>
      <c r="M7" s="9"/>
      <c r="N7" s="23"/>
      <c r="O7" s="23"/>
      <c r="P7" s="23"/>
      <c r="Q7" s="23"/>
      <c r="R7" s="23"/>
      <c r="S7" s="23"/>
      <c r="T7" s="23"/>
      <c r="U7" s="7"/>
    </row>
    <row r="8" spans="1:21" x14ac:dyDescent="0.25">
      <c r="A8" s="34">
        <v>5</v>
      </c>
      <c r="B8" s="35">
        <v>3610</v>
      </c>
      <c r="C8" s="35">
        <v>3600</v>
      </c>
      <c r="D8" s="34" t="s">
        <v>190</v>
      </c>
      <c r="E8" s="36">
        <v>5680000</v>
      </c>
      <c r="F8" s="36">
        <v>6653000</v>
      </c>
      <c r="G8" s="36">
        <v>5426489</v>
      </c>
      <c r="H8" s="34" t="s">
        <v>191</v>
      </c>
      <c r="I8" s="36">
        <v>5000000</v>
      </c>
      <c r="J8" s="36">
        <v>5137000</v>
      </c>
      <c r="K8" s="36">
        <v>4018985</v>
      </c>
      <c r="L8" s="23"/>
      <c r="M8" s="9"/>
      <c r="N8" s="23"/>
      <c r="O8" s="23"/>
      <c r="P8" s="23"/>
      <c r="Q8" s="23"/>
      <c r="R8" s="23"/>
      <c r="S8" s="23"/>
      <c r="T8" s="23"/>
      <c r="U8" s="7"/>
    </row>
    <row r="9" spans="1:21" x14ac:dyDescent="0.25">
      <c r="A9" s="34">
        <v>6</v>
      </c>
      <c r="B9" s="35">
        <v>3690</v>
      </c>
      <c r="C9" s="35">
        <v>3600</v>
      </c>
      <c r="D9" s="34" t="s">
        <v>190</v>
      </c>
      <c r="E9" s="36">
        <v>5680000</v>
      </c>
      <c r="F9" s="36">
        <v>6653000</v>
      </c>
      <c r="G9" s="36">
        <v>5426489</v>
      </c>
      <c r="H9" s="34" t="s">
        <v>192</v>
      </c>
      <c r="I9" s="36">
        <v>680000</v>
      </c>
      <c r="J9" s="36">
        <v>1516000</v>
      </c>
      <c r="K9" s="36">
        <v>1407503</v>
      </c>
      <c r="L9" s="23"/>
      <c r="M9" s="33"/>
      <c r="N9" s="31"/>
      <c r="O9" s="23"/>
      <c r="P9" s="23"/>
      <c r="Q9" s="23"/>
      <c r="R9" s="23"/>
      <c r="S9" s="23"/>
      <c r="T9" s="23"/>
      <c r="U9" s="7"/>
    </row>
    <row r="10" spans="1:21" x14ac:dyDescent="0.25">
      <c r="A10" s="34">
        <v>7</v>
      </c>
      <c r="B10" s="35">
        <v>3690</v>
      </c>
      <c r="C10" s="35">
        <v>3600</v>
      </c>
      <c r="D10" s="34" t="s">
        <v>190</v>
      </c>
      <c r="E10" s="36">
        <v>5680000</v>
      </c>
      <c r="F10" s="36">
        <v>6653000</v>
      </c>
      <c r="G10" s="36">
        <v>5426489</v>
      </c>
      <c r="H10" s="34" t="s">
        <v>192</v>
      </c>
      <c r="I10" s="36">
        <v>680000</v>
      </c>
      <c r="J10" s="36">
        <v>1516000</v>
      </c>
      <c r="K10" s="36">
        <v>1407503</v>
      </c>
      <c r="L10" s="23"/>
      <c r="M10" s="33"/>
      <c r="N10" s="31"/>
      <c r="O10" s="23"/>
      <c r="P10" s="23"/>
      <c r="Q10" s="23"/>
      <c r="R10" s="23"/>
      <c r="S10" s="23"/>
      <c r="T10" s="23"/>
      <c r="U10" s="7"/>
    </row>
    <row r="11" spans="1:21" x14ac:dyDescent="0.25">
      <c r="A11" s="34">
        <v>8</v>
      </c>
      <c r="B11" s="35">
        <v>3610</v>
      </c>
      <c r="C11" s="35">
        <v>3600</v>
      </c>
      <c r="D11" s="34" t="s">
        <v>190</v>
      </c>
      <c r="E11" s="36">
        <v>5680000</v>
      </c>
      <c r="F11" s="36">
        <v>6653000</v>
      </c>
      <c r="G11" s="36">
        <v>5426489</v>
      </c>
      <c r="H11" s="34" t="s">
        <v>191</v>
      </c>
      <c r="I11" s="36">
        <v>5000000</v>
      </c>
      <c r="J11" s="36">
        <v>5137000</v>
      </c>
      <c r="K11" s="36">
        <v>4018985</v>
      </c>
      <c r="L11" s="23"/>
      <c r="M11" s="32"/>
      <c r="N11" s="23"/>
      <c r="O11" s="23"/>
      <c r="P11" s="23"/>
      <c r="Q11" s="23"/>
      <c r="R11" s="23"/>
      <c r="S11" s="23"/>
      <c r="T11" s="23"/>
      <c r="U11" s="7"/>
    </row>
    <row r="12" spans="1:21" x14ac:dyDescent="0.25">
      <c r="A12" s="34">
        <v>9</v>
      </c>
      <c r="B12" s="35">
        <v>3610</v>
      </c>
      <c r="C12" s="35">
        <v>3600</v>
      </c>
      <c r="D12" s="34" t="s">
        <v>190</v>
      </c>
      <c r="E12" s="36">
        <v>5680000</v>
      </c>
      <c r="F12" s="36">
        <v>6653000</v>
      </c>
      <c r="G12" s="36">
        <v>5426489</v>
      </c>
      <c r="H12" s="34" t="s">
        <v>191</v>
      </c>
      <c r="I12" s="36">
        <v>5000000</v>
      </c>
      <c r="J12" s="36">
        <v>5137000</v>
      </c>
      <c r="K12" s="36">
        <v>4018985</v>
      </c>
      <c r="L12" s="23"/>
      <c r="M12" s="33"/>
      <c r="N12" s="23"/>
      <c r="O12" s="23"/>
      <c r="P12" s="23"/>
      <c r="Q12" s="23"/>
      <c r="R12" s="23"/>
      <c r="S12" s="23"/>
      <c r="T12" s="23"/>
      <c r="U12" s="7"/>
    </row>
    <row r="13" spans="1:21" x14ac:dyDescent="0.25">
      <c r="A13" s="34">
        <v>10</v>
      </c>
      <c r="B13" s="35">
        <v>3610</v>
      </c>
      <c r="C13" s="35">
        <v>3600</v>
      </c>
      <c r="D13" s="34" t="s">
        <v>190</v>
      </c>
      <c r="E13" s="36">
        <v>5680000</v>
      </c>
      <c r="F13" s="36">
        <v>6653000</v>
      </c>
      <c r="G13" s="36">
        <v>5426489</v>
      </c>
      <c r="H13" s="34" t="s">
        <v>191</v>
      </c>
      <c r="I13" s="36">
        <v>5000000</v>
      </c>
      <c r="J13" s="36">
        <v>5137000</v>
      </c>
      <c r="K13" s="36">
        <v>4018985</v>
      </c>
      <c r="L13" s="23"/>
      <c r="M13" s="33"/>
      <c r="N13" s="23"/>
      <c r="O13" s="23"/>
      <c r="P13" s="23"/>
      <c r="Q13" s="23"/>
      <c r="R13" s="23"/>
      <c r="S13" s="23"/>
      <c r="T13" s="23"/>
      <c r="U13" s="7"/>
    </row>
    <row r="14" spans="1:21" x14ac:dyDescent="0.25">
      <c r="A14" s="34">
        <v>11</v>
      </c>
      <c r="B14" s="35">
        <v>3610</v>
      </c>
      <c r="C14" s="35">
        <v>3600</v>
      </c>
      <c r="D14" s="34" t="s">
        <v>190</v>
      </c>
      <c r="E14" s="36">
        <v>5680000</v>
      </c>
      <c r="F14" s="36">
        <v>6653000</v>
      </c>
      <c r="G14" s="36">
        <v>5426489</v>
      </c>
      <c r="H14" s="34" t="s">
        <v>191</v>
      </c>
      <c r="I14" s="36">
        <v>5000000</v>
      </c>
      <c r="J14" s="36">
        <v>5137000</v>
      </c>
      <c r="K14" s="36">
        <v>4018985</v>
      </c>
      <c r="L14" s="23"/>
      <c r="M14" s="33"/>
      <c r="N14" s="23"/>
      <c r="O14" s="23"/>
      <c r="P14" s="23"/>
      <c r="Q14" s="23"/>
      <c r="R14" s="23"/>
      <c r="S14" s="23"/>
      <c r="T14" s="23"/>
      <c r="U14" s="7"/>
    </row>
    <row r="15" spans="1:21" x14ac:dyDescent="0.25">
      <c r="A15" s="34">
        <v>12</v>
      </c>
      <c r="B15" s="35">
        <v>3610</v>
      </c>
      <c r="C15" s="35">
        <v>3600</v>
      </c>
      <c r="D15" s="34" t="s">
        <v>190</v>
      </c>
      <c r="E15" s="36">
        <v>5680000</v>
      </c>
      <c r="F15" s="36">
        <v>6653000</v>
      </c>
      <c r="G15" s="36">
        <v>5426489</v>
      </c>
      <c r="H15" s="34" t="s">
        <v>191</v>
      </c>
      <c r="I15" s="36">
        <v>5000000</v>
      </c>
      <c r="J15" s="36">
        <v>5137000</v>
      </c>
      <c r="K15" s="36">
        <v>4018985</v>
      </c>
      <c r="L15" s="23"/>
      <c r="M15" s="33"/>
      <c r="N15" s="23"/>
      <c r="O15" s="23"/>
      <c r="P15" s="23"/>
      <c r="Q15" s="23"/>
      <c r="R15" s="23"/>
      <c r="S15" s="23"/>
      <c r="T15" s="23"/>
      <c r="U15" s="7"/>
    </row>
    <row r="16" spans="1:21" x14ac:dyDescent="0.25">
      <c r="A16" s="34">
        <v>13</v>
      </c>
      <c r="B16" s="35">
        <v>3610</v>
      </c>
      <c r="C16" s="35">
        <v>3600</v>
      </c>
      <c r="D16" s="34" t="s">
        <v>190</v>
      </c>
      <c r="E16" s="36">
        <v>5680000</v>
      </c>
      <c r="F16" s="36">
        <v>6653000</v>
      </c>
      <c r="G16" s="36">
        <v>5426489</v>
      </c>
      <c r="H16" s="34" t="s">
        <v>191</v>
      </c>
      <c r="I16" s="36">
        <v>5000000</v>
      </c>
      <c r="J16" s="36">
        <v>5137000</v>
      </c>
      <c r="K16" s="36">
        <v>4018985</v>
      </c>
      <c r="L16" s="23"/>
      <c r="M16" s="33"/>
      <c r="N16" s="23"/>
      <c r="O16" s="23"/>
      <c r="P16" s="23"/>
      <c r="Q16" s="23"/>
      <c r="R16" s="23"/>
      <c r="S16" s="23"/>
      <c r="T16" s="23"/>
      <c r="U16" s="7"/>
    </row>
    <row r="17" spans="1:21" x14ac:dyDescent="0.25">
      <c r="A17" s="34">
        <v>14</v>
      </c>
      <c r="B17" s="35">
        <v>3610</v>
      </c>
      <c r="C17" s="35">
        <v>3600</v>
      </c>
      <c r="D17" s="34" t="s">
        <v>190</v>
      </c>
      <c r="E17" s="36">
        <v>5680000</v>
      </c>
      <c r="F17" s="36">
        <v>6653000</v>
      </c>
      <c r="G17" s="36">
        <v>5426489</v>
      </c>
      <c r="H17" s="34" t="s">
        <v>191</v>
      </c>
      <c r="I17" s="36">
        <v>5000000</v>
      </c>
      <c r="J17" s="36">
        <v>5137000</v>
      </c>
      <c r="K17" s="36">
        <v>4018985</v>
      </c>
      <c r="L17" s="23"/>
      <c r="M17" s="23"/>
      <c r="N17" s="23"/>
      <c r="O17" s="23"/>
      <c r="P17" s="23"/>
      <c r="Q17" s="23"/>
      <c r="R17" s="23"/>
      <c r="S17" s="23"/>
      <c r="T17" s="23"/>
      <c r="U17" s="7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174</v>
      </c>
      <c r="D4" s="4" t="s">
        <v>174</v>
      </c>
      <c r="E4" s="4"/>
      <c r="F4" s="4"/>
      <c r="G4" s="4"/>
      <c r="H4" s="4"/>
      <c r="I4" s="4"/>
      <c r="J4" s="4"/>
      <c r="K4" s="4" t="s">
        <v>174</v>
      </c>
      <c r="L4" s="4"/>
    </row>
    <row r="5" spans="1:12" x14ac:dyDescent="0.25">
      <c r="A5" s="3">
        <v>2</v>
      </c>
      <c r="B5" s="4"/>
      <c r="C5" s="4" t="s">
        <v>174</v>
      </c>
      <c r="D5" s="4" t="s">
        <v>174</v>
      </c>
      <c r="E5" s="4"/>
      <c r="F5" s="4"/>
      <c r="G5" s="4"/>
      <c r="H5" s="4"/>
      <c r="I5" s="4"/>
      <c r="J5" s="4"/>
      <c r="K5" s="4" t="s">
        <v>174</v>
      </c>
      <c r="L5" s="4"/>
    </row>
    <row r="6" spans="1:12" x14ac:dyDescent="0.25">
      <c r="A6" s="3">
        <v>3</v>
      </c>
      <c r="B6" s="4"/>
      <c r="C6" s="4" t="s">
        <v>174</v>
      </c>
      <c r="D6" s="4" t="s">
        <v>174</v>
      </c>
      <c r="E6" s="4"/>
      <c r="F6" s="4"/>
      <c r="G6" s="4"/>
      <c r="H6" s="4"/>
      <c r="I6" s="4"/>
      <c r="J6" s="4"/>
      <c r="K6" s="4" t="s">
        <v>174</v>
      </c>
      <c r="L6" s="4"/>
    </row>
    <row r="7" spans="1:12" x14ac:dyDescent="0.25">
      <c r="A7" s="3">
        <v>4</v>
      </c>
      <c r="B7" s="4"/>
      <c r="C7" s="4" t="s">
        <v>174</v>
      </c>
      <c r="D7" s="4" t="s">
        <v>174</v>
      </c>
      <c r="E7" s="4"/>
      <c r="F7" s="4"/>
      <c r="G7" s="4"/>
      <c r="H7" s="4"/>
      <c r="I7" s="4"/>
      <c r="J7" s="4"/>
      <c r="K7" s="4" t="s">
        <v>174</v>
      </c>
      <c r="L7" s="4"/>
    </row>
    <row r="8" spans="1:12" x14ac:dyDescent="0.25">
      <c r="A8" s="3">
        <v>5</v>
      </c>
      <c r="B8" s="4"/>
      <c r="C8" s="4" t="s">
        <v>174</v>
      </c>
      <c r="D8" s="4" t="s">
        <v>174</v>
      </c>
      <c r="E8" s="4"/>
      <c r="F8" s="4"/>
      <c r="G8" s="4"/>
      <c r="H8" s="4"/>
      <c r="I8" s="4"/>
      <c r="J8" s="4"/>
      <c r="K8" s="4" t="s">
        <v>174</v>
      </c>
      <c r="L8" s="4"/>
    </row>
    <row r="9" spans="1:12" x14ac:dyDescent="0.25">
      <c r="A9" s="3">
        <v>6</v>
      </c>
      <c r="B9" s="4"/>
      <c r="C9" s="4" t="s">
        <v>174</v>
      </c>
      <c r="D9" s="4" t="s">
        <v>174</v>
      </c>
      <c r="E9" s="4"/>
      <c r="F9" s="4"/>
      <c r="G9" s="4"/>
      <c r="H9" s="4"/>
      <c r="I9" s="4"/>
      <c r="J9" s="4"/>
      <c r="K9" s="4" t="s">
        <v>174</v>
      </c>
      <c r="L9" s="4"/>
    </row>
    <row r="10" spans="1:12" x14ac:dyDescent="0.25">
      <c r="A10" s="3">
        <v>7</v>
      </c>
      <c r="B10" s="4"/>
      <c r="C10" s="4" t="s">
        <v>174</v>
      </c>
      <c r="D10" s="4" t="s">
        <v>174</v>
      </c>
      <c r="E10" s="4"/>
      <c r="F10" s="4"/>
      <c r="G10" s="4"/>
      <c r="H10" s="4"/>
      <c r="I10" s="4"/>
      <c r="J10" s="4"/>
      <c r="K10" s="4" t="s">
        <v>174</v>
      </c>
      <c r="L10" s="4"/>
    </row>
    <row r="11" spans="1:12" x14ac:dyDescent="0.25">
      <c r="A11" s="3">
        <v>8</v>
      </c>
      <c r="B11" s="4"/>
      <c r="C11" s="4" t="s">
        <v>174</v>
      </c>
      <c r="D11" s="4" t="s">
        <v>174</v>
      </c>
      <c r="E11" s="4"/>
      <c r="F11" s="4"/>
      <c r="G11" s="4"/>
      <c r="H11" s="4"/>
      <c r="I11" s="4"/>
      <c r="J11" s="4"/>
      <c r="K11" s="4" t="s">
        <v>174</v>
      </c>
      <c r="L11" s="4"/>
    </row>
    <row r="12" spans="1:12" x14ac:dyDescent="0.25">
      <c r="A12" s="3">
        <v>9</v>
      </c>
      <c r="B12" s="4"/>
      <c r="C12" s="4" t="s">
        <v>174</v>
      </c>
      <c r="D12" s="4" t="s">
        <v>174</v>
      </c>
      <c r="E12" s="4"/>
      <c r="F12" s="4"/>
      <c r="G12" s="4"/>
      <c r="H12" s="4"/>
      <c r="I12" s="4"/>
      <c r="J12" s="4"/>
      <c r="K12" s="4" t="s">
        <v>174</v>
      </c>
      <c r="L12" s="4"/>
    </row>
    <row r="13" spans="1:12" x14ac:dyDescent="0.25">
      <c r="A13" s="3">
        <v>10</v>
      </c>
      <c r="B13" s="4"/>
      <c r="C13" s="4" t="s">
        <v>174</v>
      </c>
      <c r="D13" s="4" t="s">
        <v>174</v>
      </c>
      <c r="E13" s="4"/>
      <c r="F13" s="4"/>
      <c r="G13" s="4"/>
      <c r="H13" s="4"/>
      <c r="I13" s="4"/>
      <c r="J13" s="4"/>
      <c r="K13" s="4" t="s">
        <v>174</v>
      </c>
      <c r="L13" s="4"/>
    </row>
    <row r="14" spans="1:12" x14ac:dyDescent="0.25">
      <c r="A14" s="3">
        <v>11</v>
      </c>
      <c r="B14" s="4"/>
      <c r="C14" s="4" t="s">
        <v>174</v>
      </c>
      <c r="D14" s="4" t="s">
        <v>174</v>
      </c>
      <c r="E14" s="4"/>
      <c r="F14" s="4"/>
      <c r="G14" s="4"/>
      <c r="H14" s="4"/>
      <c r="I14" s="4"/>
      <c r="J14" s="4"/>
      <c r="K14" s="4" t="s">
        <v>174</v>
      </c>
      <c r="L14" s="4"/>
    </row>
    <row r="15" spans="1:12" x14ac:dyDescent="0.25">
      <c r="A15" s="3">
        <v>12</v>
      </c>
      <c r="B15" s="4"/>
      <c r="C15" s="4" t="s">
        <v>174</v>
      </c>
      <c r="D15" s="4" t="s">
        <v>174</v>
      </c>
      <c r="E15" s="4"/>
      <c r="F15" s="4"/>
      <c r="G15" s="4"/>
      <c r="H15" s="4"/>
      <c r="I15" s="4"/>
      <c r="J15" s="4"/>
      <c r="K15" s="4" t="s">
        <v>174</v>
      </c>
      <c r="L15" s="4"/>
    </row>
    <row r="16" spans="1:12" x14ac:dyDescent="0.25">
      <c r="A16" s="3">
        <v>13</v>
      </c>
      <c r="B16" s="4"/>
      <c r="C16" s="4" t="s">
        <v>174</v>
      </c>
      <c r="D16" s="4" t="s">
        <v>174</v>
      </c>
      <c r="E16" s="4"/>
      <c r="F16" s="4"/>
      <c r="G16" s="4"/>
      <c r="H16" s="4"/>
      <c r="I16" s="4"/>
      <c r="J16" s="4"/>
      <c r="K16" s="4" t="s">
        <v>174</v>
      </c>
      <c r="L16" s="4"/>
    </row>
    <row r="17" spans="1:12" x14ac:dyDescent="0.25">
      <c r="A17" s="3">
        <v>14</v>
      </c>
      <c r="B17" s="4"/>
      <c r="C17" s="4" t="s">
        <v>174</v>
      </c>
      <c r="D17" s="4" t="s">
        <v>174</v>
      </c>
      <c r="E17" s="4"/>
      <c r="F17" s="4"/>
      <c r="G17" s="4"/>
      <c r="H17" s="4"/>
      <c r="I17" s="4"/>
      <c r="J17" s="4"/>
      <c r="K17" s="4" t="s">
        <v>174</v>
      </c>
      <c r="L17" s="4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10.7109375" customWidth="1"/>
    <col min="2" max="2" width="41.5703125" customWidth="1"/>
    <col min="3" max="3" width="18.285156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8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8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8" ht="3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8" s="11" customFormat="1" x14ac:dyDescent="0.25">
      <c r="A4" s="6">
        <v>1</v>
      </c>
      <c r="B4" s="5" t="s">
        <v>187</v>
      </c>
      <c r="C4" s="6"/>
      <c r="D4" s="6"/>
      <c r="E4" s="6"/>
      <c r="F4" s="6" t="s">
        <v>188</v>
      </c>
      <c r="G4" s="6" t="s">
        <v>128</v>
      </c>
      <c r="H4" s="6" t="s">
        <v>184</v>
      </c>
      <c r="I4" s="6" t="s">
        <v>239</v>
      </c>
    </row>
    <row r="5" spans="1:28" s="11" customFormat="1" x14ac:dyDescent="0.25">
      <c r="A5" s="6">
        <v>2</v>
      </c>
      <c r="B5" s="5" t="s">
        <v>187</v>
      </c>
      <c r="C5" s="6"/>
      <c r="D5" s="6"/>
      <c r="E5" s="6"/>
      <c r="F5" s="6" t="s">
        <v>188</v>
      </c>
      <c r="G5" s="6" t="s">
        <v>128</v>
      </c>
      <c r="H5" s="6" t="s">
        <v>184</v>
      </c>
      <c r="I5" s="6" t="s">
        <v>239</v>
      </c>
    </row>
    <row r="6" spans="1:28" x14ac:dyDescent="0.25">
      <c r="A6" s="6">
        <v>3</v>
      </c>
      <c r="B6" s="16" t="s">
        <v>185</v>
      </c>
      <c r="C6" s="17"/>
      <c r="D6" s="17"/>
      <c r="E6" s="18"/>
      <c r="F6" s="19" t="s">
        <v>186</v>
      </c>
      <c r="G6" s="6" t="s">
        <v>128</v>
      </c>
      <c r="H6" s="6" t="s">
        <v>184</v>
      </c>
      <c r="I6" s="6" t="s">
        <v>239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8" x14ac:dyDescent="0.25">
      <c r="A7" s="6">
        <v>4</v>
      </c>
      <c r="B7" s="16" t="s">
        <v>185</v>
      </c>
      <c r="C7" s="17"/>
      <c r="D7" s="17"/>
      <c r="E7" s="18"/>
      <c r="F7" s="19" t="s">
        <v>186</v>
      </c>
      <c r="G7" s="6" t="s">
        <v>128</v>
      </c>
      <c r="H7" s="6" t="s">
        <v>184</v>
      </c>
      <c r="I7" s="6" t="s">
        <v>239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8" x14ac:dyDescent="0.25">
      <c r="A8" s="6">
        <v>5</v>
      </c>
      <c r="B8" s="16" t="s">
        <v>185</v>
      </c>
      <c r="C8" s="17"/>
      <c r="D8" s="17"/>
      <c r="E8" s="18"/>
      <c r="F8" s="19" t="s">
        <v>186</v>
      </c>
      <c r="G8" s="6" t="s">
        <v>128</v>
      </c>
      <c r="H8" s="6" t="s">
        <v>184</v>
      </c>
      <c r="I8" s="6" t="s">
        <v>239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8" x14ac:dyDescent="0.25">
      <c r="A9" s="6">
        <v>6</v>
      </c>
      <c r="B9" s="16" t="s">
        <v>210</v>
      </c>
      <c r="C9" s="20"/>
      <c r="D9" s="17"/>
      <c r="E9" s="18"/>
      <c r="F9" s="19" t="s">
        <v>211</v>
      </c>
      <c r="G9" s="6" t="s">
        <v>128</v>
      </c>
      <c r="H9" s="6" t="s">
        <v>184</v>
      </c>
      <c r="I9" s="6" t="s">
        <v>239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8" x14ac:dyDescent="0.25">
      <c r="A10" s="6">
        <v>7</v>
      </c>
      <c r="B10" s="16" t="s">
        <v>210</v>
      </c>
      <c r="C10" s="20"/>
      <c r="D10" s="17"/>
      <c r="E10" s="18"/>
      <c r="F10" s="19" t="s">
        <v>211</v>
      </c>
      <c r="G10" s="6" t="s">
        <v>128</v>
      </c>
      <c r="H10" s="6" t="s">
        <v>184</v>
      </c>
      <c r="I10" s="6" t="s">
        <v>239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8" x14ac:dyDescent="0.25">
      <c r="A11" s="6">
        <v>8</v>
      </c>
      <c r="B11" s="12" t="s">
        <v>215</v>
      </c>
      <c r="C11" s="15"/>
      <c r="D11" s="21"/>
      <c r="E11" s="14"/>
      <c r="F11" s="14" t="s">
        <v>216</v>
      </c>
      <c r="G11" s="6" t="s">
        <v>128</v>
      </c>
      <c r="H11" s="6" t="s">
        <v>184</v>
      </c>
      <c r="I11" s="6" t="s">
        <v>239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8" x14ac:dyDescent="0.25">
      <c r="A12" s="6">
        <v>9</v>
      </c>
      <c r="B12" s="12" t="s">
        <v>219</v>
      </c>
      <c r="C12" s="15"/>
      <c r="D12" s="15"/>
      <c r="E12" s="14"/>
      <c r="F12" s="14" t="s">
        <v>220</v>
      </c>
      <c r="G12" s="6" t="s">
        <v>128</v>
      </c>
      <c r="H12" s="6" t="s">
        <v>184</v>
      </c>
      <c r="I12" s="6" t="s">
        <v>239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8" x14ac:dyDescent="0.25">
      <c r="A13" s="6">
        <v>10</v>
      </c>
      <c r="B13" s="21"/>
      <c r="C13" s="13" t="s">
        <v>222</v>
      </c>
      <c r="D13" s="13" t="s">
        <v>223</v>
      </c>
      <c r="E13" s="13" t="s">
        <v>224</v>
      </c>
      <c r="F13" s="14" t="s">
        <v>225</v>
      </c>
      <c r="G13" s="6" t="s">
        <v>128</v>
      </c>
      <c r="H13" s="6" t="s">
        <v>184</v>
      </c>
      <c r="I13" s="6" t="s">
        <v>239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8" x14ac:dyDescent="0.25">
      <c r="A14" s="6">
        <v>11</v>
      </c>
      <c r="B14" s="12" t="s">
        <v>198</v>
      </c>
      <c r="C14" s="13"/>
      <c r="D14" s="21"/>
      <c r="E14" s="14"/>
      <c r="F14" s="22" t="s">
        <v>226</v>
      </c>
      <c r="G14" s="6" t="s">
        <v>128</v>
      </c>
      <c r="H14" s="6" t="s">
        <v>184</v>
      </c>
      <c r="I14" s="6" t="s">
        <v>239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1"/>
      <c r="X14" s="11"/>
      <c r="Y14" s="11"/>
      <c r="Z14" s="11"/>
      <c r="AA14" s="11"/>
      <c r="AB14" s="11"/>
    </row>
    <row r="15" spans="1:28" x14ac:dyDescent="0.25">
      <c r="A15" s="6">
        <v>12</v>
      </c>
      <c r="B15" s="13"/>
      <c r="C15" s="13" t="s">
        <v>227</v>
      </c>
      <c r="D15" s="13" t="s">
        <v>228</v>
      </c>
      <c r="E15" s="13" t="s">
        <v>229</v>
      </c>
      <c r="F15" s="14" t="s">
        <v>230</v>
      </c>
      <c r="G15" s="6" t="s">
        <v>128</v>
      </c>
      <c r="H15" s="6" t="s">
        <v>184</v>
      </c>
      <c r="I15" s="6" t="s">
        <v>239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8" x14ac:dyDescent="0.25">
      <c r="A16" s="6">
        <v>13</v>
      </c>
      <c r="B16" s="13"/>
      <c r="C16" s="13" t="s">
        <v>231</v>
      </c>
      <c r="D16" s="13" t="s">
        <v>223</v>
      </c>
      <c r="E16" s="13" t="s">
        <v>232</v>
      </c>
      <c r="F16" s="14" t="s">
        <v>233</v>
      </c>
      <c r="G16" s="6" t="s">
        <v>128</v>
      </c>
      <c r="H16" s="6" t="s">
        <v>184</v>
      </c>
      <c r="I16" s="6" t="s">
        <v>239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7" x14ac:dyDescent="0.25">
      <c r="A17" s="6">
        <v>14</v>
      </c>
      <c r="B17" s="12" t="s">
        <v>205</v>
      </c>
      <c r="C17" s="13"/>
      <c r="D17" s="13"/>
      <c r="E17" s="14"/>
      <c r="F17" s="14" t="s">
        <v>234</v>
      </c>
      <c r="G17" s="6" t="s">
        <v>128</v>
      </c>
      <c r="H17" s="6" t="s">
        <v>184</v>
      </c>
      <c r="I17" s="6" t="s">
        <v>239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1"/>
      <c r="X17" s="11"/>
      <c r="Y17" s="11"/>
      <c r="Z17" s="11"/>
      <c r="AA17" s="11"/>
    </row>
  </sheetData>
  <dataValidations count="1">
    <dataValidation type="list" allowBlank="1" showErrorMessage="1" sqref="G4:G75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2018-02-19T19:55:36Z</dcterms:modified>
</cp:coreProperties>
</file>