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0325" windowHeight="8535" tabRatio="87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<sst xmlns="http://schemas.openxmlformats.org/spreadsheetml/2006/main" count="785" uniqueCount="261">
  <si>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</si>
  <si>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</si>
  <si>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</si>
  <si>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</si>
  <si>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</si>
  <si>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</si>
  <si>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</si>
  <si>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</si>
  <si>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</si>
  <si>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</si>
  <si>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</si>
  <si>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</si>
  <si>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</si>
  <si>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</si>
  <si>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</si>
  <si>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</si>
  <si>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</si>
  <si>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</si>
  <si>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</si>
  <si>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</si>
  <si>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</si>
  <si>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</si>
  <si>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</si>
  <si>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</si>
  <si>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</si>
  <si>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</si>
  <si>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</si>
  <si>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</si>
  <si>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</si>
  <si>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</si>
  <si>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</si>
  <si>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</si>
  <si>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</si>
  <si>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</si>
  <si>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</si>
  <si>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</si>
  <si>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</si>
  <si>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</si>
  <si>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</si>
  <si>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</si>
  <si>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</si>
  <si>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</si>
  <si>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</si>
  <si>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</si>
  <si>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</si>
  <si>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</si>
  <si>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</si>
  <si>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</si>
  <si>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</si>
  <si>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</si>
  <si>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</si>
  <si>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</si>
  <si>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</si>
  <si>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</si>
  <si>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</si>
  <si>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</si>
  <si>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</si>
  <si>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</si>
  <si>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</si>
  <si>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</si>
  <si>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</si>
  <si>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</si>
  <si>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</si>
  <si>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</si>
  <si>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</si>
  <si>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</si>
  <si>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</si>
  <si>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</si>
  <si>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</si>
  <si>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</si>
  <si>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</si>
  <si>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</si>
  <si>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</si>
  <si>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</si>
  <si>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</si>
  <si>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</si>
  <si>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</si>
  <si>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</si>
  <si>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</si>
  <si>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</si>
  <si>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</si>
  <si>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</si>
  <si>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</si>
  <si>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</si>
  <si>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</si>
  <si>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</si>
  <si>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</si>
  <si>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</si>
  <si>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</si>
  <si>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</si>
  <si>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</si>
  <si>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</si>
  <si>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</si>
  <si>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</si>
  <si>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</si>
  <si>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</si>
  <si>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</si>
  <si>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</si>
  <si>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</si>
  <si>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</si>
  <si>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</si>
  <si>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</si>
  <si>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</si>
  <si>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</si>
  <si>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</si>
  <si>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</si>
  <si>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</si>
  <si>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</si>
  <si>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</si>
  <si>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</si>
  <si>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</si>
  <si>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</si>
  <si>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</si>
  <si>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</si>
  <si>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</si>
  <si>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</si>
  <si>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</si>
  <si>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</si>
  <si>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</si>
  <si>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</si>
  <si>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</si>
  <si>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</si>
  <si>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</si>
  <si>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</si>
  <si>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</si>
  <si>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</si>
  <si>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</si>
  <si>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</si>
  <si>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</si>
  <si>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</si>
  <si>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</si>
  <si>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</si>
  <si>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</si>
  <si>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</si>
  <si>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</si>
  <si>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</si>
  <si>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</si>
  <si>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</si>
  <si>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</si>
  <si>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</si>
  <si>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</si>
  <si>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</si>
  <si>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</si>
  <si>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</si>
  <si>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</si>
  <si>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</si>
  <si>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</si>
  <si>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</si>
  <si>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</si>
  <si>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</si>
  <si>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</si>
  <si>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</si>
  <si>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</si>
  <si>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</si>
  <si>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</si>
  <si>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</si>
  <si>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</si>
  <si>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</si>
  <si>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</si>
  <si>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</si>
  <si>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</si>
  <si>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</si>
  <si>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</si>
  <si>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</si>
  <si>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</si>
  <si>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</si>
  <si>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</si>
  <si>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</si>
  <si>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</si>
  <si>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</si>
  <si>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</si>
  <si>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</si>
  <si>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No Dato</t>
  </si>
  <si>
    <t>Tesoreria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</si>
  <si>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</si>
  <si>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</si>
  <si>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Servicios de Comunicación Social y Publicidad</t>
  </si>
  <si>
    <t>Difusión por radio, televisión y otros medios de mensajes sobre programas y actividades gubernamentales</t>
  </si>
  <si>
    <t>Dirección de Comunicación Social</t>
  </si>
  <si>
    <t>Aviso Institucional para Promoción de Visitas</t>
  </si>
  <si>
    <t>Promoción de Visitas</t>
  </si>
  <si>
    <t>Nuevo León</t>
  </si>
  <si>
    <t>Información a la Ciudadanía</t>
  </si>
  <si>
    <t>Banner en el Site www.milenio.com</t>
  </si>
  <si>
    <t>Milenio Diario, S.A. de C.V.</t>
  </si>
  <si>
    <t>Banner en el Site www.horacero.com.mx</t>
  </si>
  <si>
    <t>Banner de 333 X 280 pixeles en el  Site www.horacero.com.mx</t>
  </si>
  <si>
    <t>Verbo Libre Editores, S.A. de C.V.</t>
  </si>
  <si>
    <t>Banner en el Site www.red-crucero.com</t>
  </si>
  <si>
    <t>Banner de 165 x 115 pixeles en el Site www.red-crucero.com</t>
  </si>
  <si>
    <t>Grupo Editorial Crucero, S.A. de C.V.</t>
  </si>
  <si>
    <t>Eitmediaglobal, S.A. de C.V.</t>
  </si>
  <si>
    <t/>
  </si>
  <si>
    <t>Banner en el Site www.freelancemty.com</t>
  </si>
  <si>
    <t>Banner de 400 x 200 pixeles en el Site www.freelancemty.com</t>
  </si>
  <si>
    <t>Martín Hernán Landeros García</t>
  </si>
  <si>
    <t>MDI991214A74</t>
  </si>
  <si>
    <t>VLE05022877A</t>
  </si>
  <si>
    <t>GEC0612141K0</t>
  </si>
  <si>
    <t>EIT1409245B4</t>
  </si>
  <si>
    <t>Reynaldo Ramón</t>
  </si>
  <si>
    <t>Lozano</t>
  </si>
  <si>
    <t>Cavazos</t>
  </si>
  <si>
    <t>LOCR670327AL9</t>
  </si>
  <si>
    <t>Fernando</t>
  </si>
  <si>
    <t>Guevara</t>
  </si>
  <si>
    <t>Ramos</t>
  </si>
  <si>
    <t>GURF730805Q45</t>
  </si>
  <si>
    <t>Martín Hernán</t>
  </si>
  <si>
    <t>Landeros</t>
  </si>
  <si>
    <t>García</t>
  </si>
  <si>
    <t>LAGM630714RU2</t>
  </si>
  <si>
    <t>Otros servicios de información</t>
  </si>
  <si>
    <t>Banner en el Site www.agenciare.com</t>
  </si>
  <si>
    <t>Carlos Alberto Garcia Vargas</t>
  </si>
  <si>
    <t>Carlos Alberto</t>
  </si>
  <si>
    <t>Garcia</t>
  </si>
  <si>
    <t>Vargas</t>
  </si>
  <si>
    <t>GAVC7504135P1</t>
  </si>
  <si>
    <t>Banner de 400 X 200 pixeles en el  Site www.agenciare.com</t>
  </si>
  <si>
    <t>Claudia</t>
  </si>
  <si>
    <t>De León</t>
  </si>
  <si>
    <t>Tovar</t>
  </si>
  <si>
    <t>LETC670923GJ3</t>
  </si>
  <si>
    <t>Carlos Hernandez Hernandez</t>
  </si>
  <si>
    <t>Carlos</t>
  </si>
  <si>
    <t>Hernandez</t>
  </si>
  <si>
    <t>HEHC580216TE4</t>
  </si>
  <si>
    <t>Banner en el Site www.revistapresencia.mx</t>
  </si>
  <si>
    <t>Banner de 300 X 250 pixeles en el  Site www.revistapresencia.mx</t>
  </si>
  <si>
    <t>Banner en el Site www.eitmedia.mx</t>
  </si>
  <si>
    <t>Banner de 230 X 200 pixeles en el Site del www.eitmedia.mx</t>
  </si>
  <si>
    <t>Reynaldo Ramón Lozano Cavazos</t>
  </si>
  <si>
    <t>Banner en el Site www.notired.com</t>
  </si>
  <si>
    <t>Banner de 200 x 100 pixeles en el Site www.notired.com</t>
  </si>
  <si>
    <t>Fernando Guevara Ramos</t>
  </si>
  <si>
    <t>Banner en el Site www.noticiasnuevoleon.com.mx</t>
  </si>
  <si>
    <t>Banner de 933 X 70 pixeles en el  Site www.noticiasnuevoleon.com.mx</t>
  </si>
  <si>
    <t>Claudia De León Tovar</t>
  </si>
  <si>
    <t>Banner en el Site www.revista-equidad.com</t>
  </si>
  <si>
    <t>Banner de 984 x 194 pixeles en el Site www.revista-equidad.com</t>
  </si>
  <si>
    <t>Banner de 728 x 90 pixeles en el Site www.Milenio.Com</t>
  </si>
  <si>
    <t>Banner en el Site www.enfoquemonterrey.com.mx</t>
  </si>
  <si>
    <t>Nucleo Radio Monterrey, S. A. de C. V.</t>
  </si>
  <si>
    <t>NRM900201UMA</t>
  </si>
  <si>
    <t>Banner en el Site www.aula23.mx</t>
  </si>
  <si>
    <t>Banner de 300 x 250 pixeles en el Site www.ahoranoticias.com</t>
  </si>
  <si>
    <t>Pedro Daniel Ordoñez Elizondo</t>
  </si>
  <si>
    <t>Pedro Daniel</t>
  </si>
  <si>
    <t>Ordoñez</t>
  </si>
  <si>
    <t>Elizondo</t>
  </si>
  <si>
    <t>OOEP-811125MTA</t>
  </si>
  <si>
    <t>01/11/2015 al 30/11/2015</t>
  </si>
  <si>
    <t>Sintesis informativa de portadas nacionales, abstract local y monitoreo web local</t>
  </si>
  <si>
    <t>Alejandro Roberto Cámara Cabrera</t>
  </si>
  <si>
    <t xml:space="preserve">Publicación de libro "Mexico y sus maravillas" </t>
  </si>
  <si>
    <t>Patrocinio en Paquete de Libros</t>
  </si>
  <si>
    <t>Alejandro Roberto</t>
  </si>
  <si>
    <t>Cámara</t>
  </si>
  <si>
    <t>Cabrera</t>
  </si>
  <si>
    <t>CACX690617MW3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</si>
</sst>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4" fillId="0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0" borderId="0" xfId="0" applyFont="1" applyBorder="1"/>
    <xf numFmtId="0" fontId="7" fillId="3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 applyFill="1" applyAlignment="1">
      <alignment horizontal="center"/>
    </xf>
    <xf numFmtId="3" fontId="0" fillId="0" borderId="0" xfId="0" applyNumberFormat="1"/>
    <xf numFmtId="3" fontId="0" fillId="0" borderId="0" xfId="0" applyNumberFormat="1" applyFill="1"/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center"/>
    </xf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14" fontId="4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Protection="1"/>
    <xf numFmtId="0" fontId="3" fillId="3" borderId="0" xfId="0" applyFont="1" applyFill="1" applyProtection="1"/>
    <xf numFmtId="0" fontId="3" fillId="3" borderId="0" xfId="0" applyFont="1" applyFill="1"/>
    <xf numFmtId="0" fontId="4" fillId="3" borderId="0" xfId="0" applyFont="1" applyFill="1" applyAlignment="1" applyProtection="1">
      <alignment horizontal="center"/>
    </xf>
    <xf numFmtId="0" fontId="3" fillId="3" borderId="0" xfId="0" applyNumberFormat="1" applyFont="1" applyFill="1" applyProtection="1"/>
    <xf numFmtId="0" fontId="4" fillId="3" borderId="0" xfId="0" applyFont="1" applyFill="1"/>
    <xf numFmtId="14" fontId="4" fillId="3" borderId="0" xfId="0" applyNumberFormat="1" applyFont="1" applyFill="1" applyAlignment="1" applyProtection="1">
      <alignment horizontal="left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3" fontId="0" fillId="3" borderId="0" xfId="0" applyNumberFormat="1" applyFont="1" applyFill="1" applyProtection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24" sqref="A24:A330"/>
    </sheetView>
  </sheetViews>
  <sheetFormatPr baseColWidth="10" defaultColWidth="9.140625" defaultRowHeight="15" x14ac:dyDescent="0.25"/>
  <cols>
    <col min="1" max="1" width="31.28515625" customWidth="1"/>
    <col min="2" max="2" width="40.5703125" customWidth="1"/>
    <col min="3" max="3" width="59.5703125" customWidth="1"/>
    <col min="4" max="4" width="12" customWidth="1"/>
    <col min="5" max="5" width="23.7109375" customWidth="1"/>
    <col min="6" max="6" width="44.5703125" customWidth="1"/>
    <col min="7" max="7" width="27.140625" customWidth="1"/>
    <col min="8" max="8" width="26.5703125" customWidth="1"/>
    <col min="9" max="9" width="31.28515625" bestFit="1" customWidth="1"/>
    <col min="10" max="10" width="66.7109375" customWidth="1"/>
    <col min="11" max="11" width="17" bestFit="1" customWidth="1"/>
    <col min="12" max="12" width="44.28515625" customWidth="1"/>
    <col min="13" max="13" width="48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1.42578125" customWidth="1"/>
    <col min="34" max="34" width="78.7109375" customWidth="1"/>
    <col min="35" max="35" width="16.42578125" style="19" customWidth="1"/>
    <col min="36" max="36" width="13" customWidth="1"/>
  </cols>
  <sheetData>
    <row r="1" spans="1:37" hidden="1" x14ac:dyDescent="0.25">
      <c r="A1" t="s">
        <v>0</v>
      </c>
      <c r="AI1"/>
    </row>
    <row r="2" spans="1:37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7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4</v>
      </c>
      <c r="H3" s="41"/>
      <c r="I3" s="41"/>
    </row>
    <row r="4" spans="1:37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  <c r="AI4"/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/>
    </row>
    <row r="6" spans="1:37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7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 s="14" customFormat="1" x14ac:dyDescent="0.25">
      <c r="A8" s="23" t="s">
        <v>86</v>
      </c>
      <c r="B8" s="24" t="s">
        <v>178</v>
      </c>
      <c r="C8" s="23" t="s">
        <v>88</v>
      </c>
      <c r="D8" s="25">
        <v>2015</v>
      </c>
      <c r="E8" s="26" t="s">
        <v>252</v>
      </c>
      <c r="F8" s="11" t="s">
        <v>253</v>
      </c>
      <c r="G8" s="25" t="s">
        <v>100</v>
      </c>
      <c r="H8" s="11" t="s">
        <v>253</v>
      </c>
      <c r="I8" s="25"/>
      <c r="J8" s="24" t="s">
        <v>172</v>
      </c>
      <c r="K8" s="26">
        <v>2015</v>
      </c>
      <c r="L8" s="24" t="s">
        <v>172</v>
      </c>
      <c r="M8" s="11" t="s">
        <v>253</v>
      </c>
      <c r="N8" s="24" t="s">
        <v>172</v>
      </c>
      <c r="O8" s="24">
        <v>40600</v>
      </c>
      <c r="P8" s="24" t="s">
        <v>172</v>
      </c>
      <c r="Q8" s="24" t="s">
        <v>172</v>
      </c>
      <c r="R8" s="25" t="s">
        <v>106</v>
      </c>
      <c r="S8" s="24" t="s">
        <v>181</v>
      </c>
      <c r="T8" s="27">
        <v>42309</v>
      </c>
      <c r="U8" s="27">
        <v>42338</v>
      </c>
      <c r="V8" s="23"/>
      <c r="W8" s="24" t="s">
        <v>181</v>
      </c>
      <c r="X8" s="24" t="s">
        <v>172</v>
      </c>
      <c r="Y8" s="24" t="s">
        <v>172</v>
      </c>
      <c r="Z8" s="24" t="s">
        <v>172</v>
      </c>
      <c r="AA8" s="25">
        <v>1</v>
      </c>
      <c r="AB8" s="25">
        <v>1</v>
      </c>
      <c r="AC8" s="25">
        <v>1</v>
      </c>
      <c r="AD8" s="28">
        <v>43336</v>
      </c>
      <c r="AE8" s="25" t="s">
        <v>173</v>
      </c>
      <c r="AF8" s="25">
        <v>2015</v>
      </c>
      <c r="AG8" s="28">
        <v>42338</v>
      </c>
      <c r="AH8" s="12" t="s">
        <v>254</v>
      </c>
      <c r="AI8" s="20"/>
      <c r="AJ8" s="22"/>
      <c r="AK8" s="6"/>
    </row>
    <row r="9" spans="1:37" s="14" customFormat="1" x14ac:dyDescent="0.25">
      <c r="A9" s="23" t="s">
        <v>86</v>
      </c>
      <c r="B9" s="24" t="s">
        <v>178</v>
      </c>
      <c r="C9" s="23" t="s">
        <v>88</v>
      </c>
      <c r="D9" s="25">
        <v>2015</v>
      </c>
      <c r="E9" s="26" t="s">
        <v>252</v>
      </c>
      <c r="F9" s="11" t="s">
        <v>253</v>
      </c>
      <c r="G9" s="25" t="s">
        <v>100</v>
      </c>
      <c r="H9" s="11" t="s">
        <v>253</v>
      </c>
      <c r="I9" s="25"/>
      <c r="J9" s="24" t="s">
        <v>172</v>
      </c>
      <c r="K9" s="26">
        <v>2015</v>
      </c>
      <c r="L9" s="24" t="s">
        <v>172</v>
      </c>
      <c r="M9" s="11" t="s">
        <v>253</v>
      </c>
      <c r="N9" s="24" t="s">
        <v>172</v>
      </c>
      <c r="O9" s="24">
        <v>50750</v>
      </c>
      <c r="P9" s="24" t="s">
        <v>172</v>
      </c>
      <c r="Q9" s="24" t="s">
        <v>172</v>
      </c>
      <c r="R9" s="25" t="s">
        <v>106</v>
      </c>
      <c r="S9" s="24" t="s">
        <v>181</v>
      </c>
      <c r="T9" s="27">
        <v>42309</v>
      </c>
      <c r="U9" s="27">
        <v>42338</v>
      </c>
      <c r="V9" s="23"/>
      <c r="W9" s="24" t="s">
        <v>181</v>
      </c>
      <c r="X9" s="24" t="s">
        <v>172</v>
      </c>
      <c r="Y9" s="24" t="s">
        <v>172</v>
      </c>
      <c r="Z9" s="24" t="s">
        <v>172</v>
      </c>
      <c r="AA9" s="25">
        <v>2</v>
      </c>
      <c r="AB9" s="25">
        <v>2</v>
      </c>
      <c r="AC9" s="25">
        <v>2</v>
      </c>
      <c r="AD9" s="28">
        <v>43336</v>
      </c>
      <c r="AE9" s="25" t="s">
        <v>173</v>
      </c>
      <c r="AF9" s="25">
        <v>2015</v>
      </c>
      <c r="AG9" s="28">
        <v>42338</v>
      </c>
      <c r="AH9" s="12" t="s">
        <v>254</v>
      </c>
      <c r="AI9" s="20"/>
      <c r="AJ9" s="22"/>
      <c r="AK9" s="6"/>
    </row>
    <row r="10" spans="1:37" s="14" customFormat="1" x14ac:dyDescent="0.25">
      <c r="A10" s="29" t="s">
        <v>86</v>
      </c>
      <c r="B10" s="30" t="s">
        <v>178</v>
      </c>
      <c r="C10" s="29" t="s">
        <v>87</v>
      </c>
      <c r="D10" s="25">
        <v>2015</v>
      </c>
      <c r="E10" s="26" t="s">
        <v>252</v>
      </c>
      <c r="F10" s="31" t="s">
        <v>213</v>
      </c>
      <c r="G10" s="32" t="s">
        <v>98</v>
      </c>
      <c r="H10" s="31" t="s">
        <v>219</v>
      </c>
      <c r="I10" s="32" t="s">
        <v>103</v>
      </c>
      <c r="J10" s="30" t="s">
        <v>179</v>
      </c>
      <c r="K10" s="26">
        <v>2015</v>
      </c>
      <c r="L10" s="30" t="s">
        <v>179</v>
      </c>
      <c r="M10" s="31" t="s">
        <v>180</v>
      </c>
      <c r="N10" s="30" t="s">
        <v>180</v>
      </c>
      <c r="O10" s="30">
        <v>29000</v>
      </c>
      <c r="P10" s="30" t="s">
        <v>172</v>
      </c>
      <c r="Q10" s="30" t="s">
        <v>172</v>
      </c>
      <c r="R10" s="32" t="s">
        <v>106</v>
      </c>
      <c r="S10" s="30" t="s">
        <v>181</v>
      </c>
      <c r="T10" s="27">
        <v>42309</v>
      </c>
      <c r="U10" s="27">
        <v>42338</v>
      </c>
      <c r="V10" s="29"/>
      <c r="W10" s="30" t="s">
        <v>181</v>
      </c>
      <c r="X10" s="30" t="s">
        <v>172</v>
      </c>
      <c r="Y10" s="30" t="s">
        <v>172</v>
      </c>
      <c r="Z10" s="30" t="s">
        <v>172</v>
      </c>
      <c r="AA10" s="32">
        <v>3</v>
      </c>
      <c r="AB10" s="32">
        <v>3</v>
      </c>
      <c r="AC10" s="32">
        <v>3</v>
      </c>
      <c r="AD10" s="28">
        <v>43336</v>
      </c>
      <c r="AE10" s="25" t="s">
        <v>173</v>
      </c>
      <c r="AF10" s="25">
        <v>2015</v>
      </c>
      <c r="AG10" s="28">
        <v>42338</v>
      </c>
      <c r="AH10" s="8" t="s">
        <v>214</v>
      </c>
      <c r="AI10" s="20"/>
      <c r="AJ10" s="22"/>
      <c r="AK10" s="6"/>
    </row>
    <row r="11" spans="1:37" s="14" customFormat="1" x14ac:dyDescent="0.25">
      <c r="A11" s="29" t="s">
        <v>86</v>
      </c>
      <c r="B11" s="30" t="s">
        <v>178</v>
      </c>
      <c r="C11" s="29" t="s">
        <v>87</v>
      </c>
      <c r="D11" s="25">
        <v>2015</v>
      </c>
      <c r="E11" s="26" t="s">
        <v>252</v>
      </c>
      <c r="F11" s="31" t="s">
        <v>228</v>
      </c>
      <c r="G11" s="32" t="s">
        <v>98</v>
      </c>
      <c r="H11" s="31" t="s">
        <v>229</v>
      </c>
      <c r="I11" s="32" t="s">
        <v>103</v>
      </c>
      <c r="J11" s="30" t="s">
        <v>179</v>
      </c>
      <c r="K11" s="26">
        <v>2015</v>
      </c>
      <c r="L11" s="30" t="s">
        <v>179</v>
      </c>
      <c r="M11" s="31" t="s">
        <v>180</v>
      </c>
      <c r="N11" s="30" t="s">
        <v>180</v>
      </c>
      <c r="O11" s="30">
        <v>11600</v>
      </c>
      <c r="P11" s="30" t="s">
        <v>172</v>
      </c>
      <c r="Q11" s="30" t="s">
        <v>172</v>
      </c>
      <c r="R11" s="32" t="s">
        <v>106</v>
      </c>
      <c r="S11" s="30" t="s">
        <v>181</v>
      </c>
      <c r="T11" s="27">
        <v>42309</v>
      </c>
      <c r="U11" s="27">
        <v>42338</v>
      </c>
      <c r="V11" s="29"/>
      <c r="W11" s="30" t="s">
        <v>181</v>
      </c>
      <c r="X11" s="30" t="s">
        <v>172</v>
      </c>
      <c r="Y11" s="30" t="s">
        <v>172</v>
      </c>
      <c r="Z11" s="30" t="s">
        <v>172</v>
      </c>
      <c r="AA11" s="32">
        <v>4</v>
      </c>
      <c r="AB11" s="32">
        <v>4</v>
      </c>
      <c r="AC11" s="32">
        <v>4</v>
      </c>
      <c r="AD11" s="28">
        <v>43336</v>
      </c>
      <c r="AE11" s="25" t="s">
        <v>173</v>
      </c>
      <c r="AF11" s="25">
        <v>2015</v>
      </c>
      <c r="AG11" s="28">
        <v>42338</v>
      </c>
      <c r="AH11" s="8" t="s">
        <v>224</v>
      </c>
      <c r="AI11" s="21"/>
      <c r="AJ11" s="22"/>
      <c r="AK11" s="6"/>
    </row>
    <row r="12" spans="1:37" s="14" customFormat="1" x14ac:dyDescent="0.25">
      <c r="A12" s="29" t="s">
        <v>86</v>
      </c>
      <c r="B12" s="30" t="s">
        <v>178</v>
      </c>
      <c r="C12" s="29" t="s">
        <v>87</v>
      </c>
      <c r="D12" s="25">
        <v>2015</v>
      </c>
      <c r="E12" s="26" t="s">
        <v>252</v>
      </c>
      <c r="F12" s="31" t="s">
        <v>236</v>
      </c>
      <c r="G12" s="32" t="s">
        <v>98</v>
      </c>
      <c r="H12" s="31" t="s">
        <v>237</v>
      </c>
      <c r="I12" s="32" t="s">
        <v>103</v>
      </c>
      <c r="J12" s="30" t="s">
        <v>179</v>
      </c>
      <c r="K12" s="26">
        <v>2015</v>
      </c>
      <c r="L12" s="30" t="s">
        <v>179</v>
      </c>
      <c r="M12" s="31" t="s">
        <v>180</v>
      </c>
      <c r="N12" s="30" t="s">
        <v>180</v>
      </c>
      <c r="O12" s="30">
        <v>11600</v>
      </c>
      <c r="P12" s="30" t="s">
        <v>172</v>
      </c>
      <c r="Q12" s="30" t="s">
        <v>172</v>
      </c>
      <c r="R12" s="32" t="s">
        <v>106</v>
      </c>
      <c r="S12" s="30" t="s">
        <v>181</v>
      </c>
      <c r="T12" s="27">
        <v>42309</v>
      </c>
      <c r="U12" s="27">
        <v>42338</v>
      </c>
      <c r="V12" s="29"/>
      <c r="W12" s="30" t="s">
        <v>181</v>
      </c>
      <c r="X12" s="30" t="s">
        <v>172</v>
      </c>
      <c r="Y12" s="30" t="s">
        <v>172</v>
      </c>
      <c r="Z12" s="30" t="s">
        <v>172</v>
      </c>
      <c r="AA12" s="32">
        <v>5</v>
      </c>
      <c r="AB12" s="32">
        <v>5</v>
      </c>
      <c r="AC12" s="32">
        <v>5</v>
      </c>
      <c r="AD12" s="28">
        <v>43336</v>
      </c>
      <c r="AE12" s="25" t="s">
        <v>173</v>
      </c>
      <c r="AF12" s="25">
        <v>2015</v>
      </c>
      <c r="AG12" s="28">
        <v>42338</v>
      </c>
      <c r="AH12" s="8" t="s">
        <v>238</v>
      </c>
      <c r="AJ12" s="22"/>
      <c r="AK12" s="6"/>
    </row>
    <row r="13" spans="1:37" s="14" customFormat="1" x14ac:dyDescent="0.25">
      <c r="A13" s="29" t="s">
        <v>86</v>
      </c>
      <c r="B13" s="30" t="s">
        <v>178</v>
      </c>
      <c r="C13" s="29" t="s">
        <v>87</v>
      </c>
      <c r="D13" s="25">
        <v>2015</v>
      </c>
      <c r="E13" s="26" t="s">
        <v>252</v>
      </c>
      <c r="F13" s="31" t="s">
        <v>230</v>
      </c>
      <c r="G13" s="32" t="s">
        <v>98</v>
      </c>
      <c r="H13" s="31" t="s">
        <v>231</v>
      </c>
      <c r="I13" s="32" t="s">
        <v>103</v>
      </c>
      <c r="J13" s="30" t="s">
        <v>179</v>
      </c>
      <c r="K13" s="26">
        <v>2015</v>
      </c>
      <c r="L13" s="30" t="s">
        <v>179</v>
      </c>
      <c r="M13" s="30" t="s">
        <v>180</v>
      </c>
      <c r="N13" s="30" t="s">
        <v>180</v>
      </c>
      <c r="O13" s="30">
        <v>17400</v>
      </c>
      <c r="P13" s="30" t="s">
        <v>172</v>
      </c>
      <c r="Q13" s="30" t="s">
        <v>172</v>
      </c>
      <c r="R13" s="32" t="s">
        <v>106</v>
      </c>
      <c r="S13" s="30" t="s">
        <v>181</v>
      </c>
      <c r="T13" s="27">
        <v>42309</v>
      </c>
      <c r="U13" s="27">
        <v>42338</v>
      </c>
      <c r="V13" s="29" t="s">
        <v>192</v>
      </c>
      <c r="W13" s="30" t="s">
        <v>181</v>
      </c>
      <c r="X13" s="30" t="s">
        <v>172</v>
      </c>
      <c r="Y13" s="30" t="s">
        <v>172</v>
      </c>
      <c r="Z13" s="30" t="s">
        <v>172</v>
      </c>
      <c r="AA13" s="32">
        <v>6</v>
      </c>
      <c r="AB13" s="32">
        <v>6</v>
      </c>
      <c r="AC13" s="32">
        <v>6</v>
      </c>
      <c r="AD13" s="28">
        <v>43336</v>
      </c>
      <c r="AE13" s="25" t="s">
        <v>173</v>
      </c>
      <c r="AF13" s="25">
        <v>2015</v>
      </c>
      <c r="AG13" s="28">
        <v>42338</v>
      </c>
      <c r="AH13" s="29" t="s">
        <v>191</v>
      </c>
      <c r="AJ13" s="22"/>
      <c r="AK13" s="6"/>
    </row>
    <row r="14" spans="1:37" s="14" customFormat="1" x14ac:dyDescent="0.25">
      <c r="A14" s="23" t="s">
        <v>86</v>
      </c>
      <c r="B14" s="24" t="s">
        <v>178</v>
      </c>
      <c r="C14" s="23" t="s">
        <v>87</v>
      </c>
      <c r="D14" s="25">
        <v>2015</v>
      </c>
      <c r="E14" s="26" t="s">
        <v>252</v>
      </c>
      <c r="F14" s="11" t="s">
        <v>233</v>
      </c>
      <c r="G14" s="25" t="s">
        <v>98</v>
      </c>
      <c r="H14" s="11" t="s">
        <v>234</v>
      </c>
      <c r="I14" s="25" t="s">
        <v>103</v>
      </c>
      <c r="J14" s="24" t="s">
        <v>179</v>
      </c>
      <c r="K14" s="26">
        <v>2015</v>
      </c>
      <c r="L14" s="24" t="s">
        <v>179</v>
      </c>
      <c r="M14" s="11" t="s">
        <v>180</v>
      </c>
      <c r="N14" s="24" t="s">
        <v>180</v>
      </c>
      <c r="O14" s="24">
        <v>33640</v>
      </c>
      <c r="P14" s="24" t="s">
        <v>172</v>
      </c>
      <c r="Q14" s="24" t="s">
        <v>172</v>
      </c>
      <c r="R14" s="25" t="s">
        <v>106</v>
      </c>
      <c r="S14" s="24" t="s">
        <v>181</v>
      </c>
      <c r="T14" s="27">
        <v>42309</v>
      </c>
      <c r="U14" s="27">
        <v>42338</v>
      </c>
      <c r="V14" s="23"/>
      <c r="W14" s="24" t="s">
        <v>181</v>
      </c>
      <c r="X14" s="24" t="s">
        <v>172</v>
      </c>
      <c r="Y14" s="24" t="s">
        <v>172</v>
      </c>
      <c r="Z14" s="24" t="s">
        <v>172</v>
      </c>
      <c r="AA14" s="25">
        <v>7</v>
      </c>
      <c r="AB14" s="25">
        <v>7</v>
      </c>
      <c r="AC14" s="25">
        <v>7</v>
      </c>
      <c r="AD14" s="28">
        <v>43336</v>
      </c>
      <c r="AE14" s="25" t="s">
        <v>173</v>
      </c>
      <c r="AF14" s="25">
        <v>2015</v>
      </c>
      <c r="AG14" s="28">
        <v>42338</v>
      </c>
      <c r="AH14" s="8" t="s">
        <v>235</v>
      </c>
      <c r="AI14" s="21"/>
      <c r="AJ14" s="22"/>
      <c r="AK14" s="6"/>
    </row>
    <row r="15" spans="1:37" s="14" customFormat="1" x14ac:dyDescent="0.25">
      <c r="A15" s="29" t="s">
        <v>86</v>
      </c>
      <c r="B15" s="30" t="s">
        <v>178</v>
      </c>
      <c r="C15" s="29" t="s">
        <v>87</v>
      </c>
      <c r="D15" s="25">
        <v>2015</v>
      </c>
      <c r="E15" s="26" t="s">
        <v>252</v>
      </c>
      <c r="F15" s="31" t="s">
        <v>188</v>
      </c>
      <c r="G15" s="32" t="s">
        <v>98</v>
      </c>
      <c r="H15" s="31" t="s">
        <v>189</v>
      </c>
      <c r="I15" s="32" t="s">
        <v>103</v>
      </c>
      <c r="J15" s="30" t="s">
        <v>179</v>
      </c>
      <c r="K15" s="26">
        <v>2015</v>
      </c>
      <c r="L15" s="30" t="s">
        <v>179</v>
      </c>
      <c r="M15" s="30" t="s">
        <v>180</v>
      </c>
      <c r="N15" s="30" t="s">
        <v>180</v>
      </c>
      <c r="O15" s="30">
        <v>29000</v>
      </c>
      <c r="P15" s="30" t="s">
        <v>172</v>
      </c>
      <c r="Q15" s="30" t="s">
        <v>172</v>
      </c>
      <c r="R15" s="32" t="s">
        <v>106</v>
      </c>
      <c r="S15" s="30" t="s">
        <v>181</v>
      </c>
      <c r="T15" s="27">
        <v>42309</v>
      </c>
      <c r="U15" s="27">
        <v>42338</v>
      </c>
      <c r="V15" s="29" t="s">
        <v>192</v>
      </c>
      <c r="W15" s="30" t="s">
        <v>181</v>
      </c>
      <c r="X15" s="30" t="s">
        <v>172</v>
      </c>
      <c r="Y15" s="30" t="s">
        <v>172</v>
      </c>
      <c r="Z15" s="30" t="s">
        <v>172</v>
      </c>
      <c r="AA15" s="32">
        <v>8</v>
      </c>
      <c r="AB15" s="32">
        <v>8</v>
      </c>
      <c r="AC15" s="32">
        <v>8</v>
      </c>
      <c r="AD15" s="28">
        <v>43336</v>
      </c>
      <c r="AE15" s="25" t="s">
        <v>173</v>
      </c>
      <c r="AF15" s="25">
        <v>2015</v>
      </c>
      <c r="AG15" s="28">
        <v>42338</v>
      </c>
      <c r="AH15" s="29" t="s">
        <v>190</v>
      </c>
      <c r="AI15" s="21"/>
      <c r="AJ15" s="22"/>
      <c r="AK15" s="6"/>
    </row>
    <row r="16" spans="1:37" s="14" customFormat="1" x14ac:dyDescent="0.25">
      <c r="A16" s="29" t="s">
        <v>86</v>
      </c>
      <c r="B16" s="30" t="s">
        <v>178</v>
      </c>
      <c r="C16" s="29" t="s">
        <v>87</v>
      </c>
      <c r="D16" s="25">
        <v>2015</v>
      </c>
      <c r="E16" s="26" t="s">
        <v>252</v>
      </c>
      <c r="F16" s="31" t="s">
        <v>193</v>
      </c>
      <c r="G16" s="32" t="s">
        <v>98</v>
      </c>
      <c r="H16" s="31" t="s">
        <v>194</v>
      </c>
      <c r="I16" s="32" t="s">
        <v>103</v>
      </c>
      <c r="J16" s="30" t="s">
        <v>179</v>
      </c>
      <c r="K16" s="26">
        <v>2015</v>
      </c>
      <c r="L16" s="30" t="s">
        <v>179</v>
      </c>
      <c r="M16" s="30" t="s">
        <v>180</v>
      </c>
      <c r="N16" s="30" t="s">
        <v>180</v>
      </c>
      <c r="O16" s="33">
        <v>29000</v>
      </c>
      <c r="P16" s="30" t="s">
        <v>172</v>
      </c>
      <c r="Q16" s="30" t="s">
        <v>172</v>
      </c>
      <c r="R16" s="32" t="s">
        <v>106</v>
      </c>
      <c r="S16" s="30" t="s">
        <v>181</v>
      </c>
      <c r="T16" s="27">
        <v>42309</v>
      </c>
      <c r="U16" s="27">
        <v>42338</v>
      </c>
      <c r="V16" s="29" t="s">
        <v>192</v>
      </c>
      <c r="W16" s="30" t="s">
        <v>181</v>
      </c>
      <c r="X16" s="30" t="s">
        <v>172</v>
      </c>
      <c r="Y16" s="30" t="s">
        <v>172</v>
      </c>
      <c r="Z16" s="30" t="s">
        <v>172</v>
      </c>
      <c r="AA16" s="32">
        <v>9</v>
      </c>
      <c r="AB16" s="32">
        <v>9</v>
      </c>
      <c r="AC16" s="32">
        <v>9</v>
      </c>
      <c r="AD16" s="28">
        <v>43336</v>
      </c>
      <c r="AE16" s="25" t="s">
        <v>173</v>
      </c>
      <c r="AF16" s="25">
        <v>2015</v>
      </c>
      <c r="AG16" s="28">
        <v>42338</v>
      </c>
      <c r="AH16" s="29" t="s">
        <v>195</v>
      </c>
      <c r="AJ16" s="22"/>
      <c r="AK16" s="6"/>
    </row>
    <row r="17" spans="1:37" s="14" customFormat="1" x14ac:dyDescent="0.25">
      <c r="A17" s="23" t="s">
        <v>86</v>
      </c>
      <c r="B17" s="24" t="s">
        <v>178</v>
      </c>
      <c r="C17" s="23" t="s">
        <v>87</v>
      </c>
      <c r="D17" s="25">
        <v>2015</v>
      </c>
      <c r="E17" s="26" t="s">
        <v>252</v>
      </c>
      <c r="F17" s="11" t="s">
        <v>183</v>
      </c>
      <c r="G17" s="25" t="s">
        <v>98</v>
      </c>
      <c r="H17" s="31" t="s">
        <v>241</v>
      </c>
      <c r="I17" s="25" t="s">
        <v>103</v>
      </c>
      <c r="J17" s="24" t="s">
        <v>179</v>
      </c>
      <c r="K17" s="26">
        <v>2015</v>
      </c>
      <c r="L17" s="24" t="s">
        <v>179</v>
      </c>
      <c r="M17" s="24" t="s">
        <v>180</v>
      </c>
      <c r="N17" s="24" t="s">
        <v>180</v>
      </c>
      <c r="O17" s="24">
        <v>112401.22</v>
      </c>
      <c r="P17" s="24" t="s">
        <v>172</v>
      </c>
      <c r="Q17" s="24" t="s">
        <v>172</v>
      </c>
      <c r="R17" s="25" t="s">
        <v>106</v>
      </c>
      <c r="S17" s="24" t="s">
        <v>181</v>
      </c>
      <c r="T17" s="27">
        <v>42309</v>
      </c>
      <c r="U17" s="27">
        <v>42338</v>
      </c>
      <c r="V17" s="23"/>
      <c r="W17" s="24" t="s">
        <v>181</v>
      </c>
      <c r="X17" s="24" t="s">
        <v>172</v>
      </c>
      <c r="Y17" s="24" t="s">
        <v>172</v>
      </c>
      <c r="Z17" s="24" t="s">
        <v>172</v>
      </c>
      <c r="AA17" s="25">
        <v>10</v>
      </c>
      <c r="AB17" s="25">
        <v>10</v>
      </c>
      <c r="AC17" s="25">
        <v>10</v>
      </c>
      <c r="AD17" s="28">
        <v>43336</v>
      </c>
      <c r="AE17" s="25" t="s">
        <v>173</v>
      </c>
      <c r="AF17" s="25">
        <v>2015</v>
      </c>
      <c r="AG17" s="28">
        <v>42338</v>
      </c>
      <c r="AH17" s="12" t="s">
        <v>184</v>
      </c>
      <c r="AI17" s="21"/>
      <c r="AJ17" s="22"/>
      <c r="AK17" s="6"/>
    </row>
    <row r="18" spans="1:37" s="14" customFormat="1" x14ac:dyDescent="0.25">
      <c r="A18" s="23" t="s">
        <v>86</v>
      </c>
      <c r="B18" s="24" t="s">
        <v>178</v>
      </c>
      <c r="C18" s="23" t="s">
        <v>87</v>
      </c>
      <c r="D18" s="25">
        <v>2015</v>
      </c>
      <c r="E18" s="26" t="s">
        <v>252</v>
      </c>
      <c r="F18" s="11" t="s">
        <v>183</v>
      </c>
      <c r="G18" s="25" t="s">
        <v>98</v>
      </c>
      <c r="H18" s="31" t="s">
        <v>241</v>
      </c>
      <c r="I18" s="25" t="s">
        <v>103</v>
      </c>
      <c r="J18" s="24" t="s">
        <v>179</v>
      </c>
      <c r="K18" s="26">
        <v>2015</v>
      </c>
      <c r="L18" s="24" t="s">
        <v>179</v>
      </c>
      <c r="M18" s="24" t="s">
        <v>180</v>
      </c>
      <c r="N18" s="24" t="s">
        <v>180</v>
      </c>
      <c r="O18" s="24">
        <v>190000</v>
      </c>
      <c r="P18" s="24" t="s">
        <v>172</v>
      </c>
      <c r="Q18" s="24" t="s">
        <v>172</v>
      </c>
      <c r="R18" s="25" t="s">
        <v>106</v>
      </c>
      <c r="S18" s="24" t="s">
        <v>181</v>
      </c>
      <c r="T18" s="27">
        <v>42309</v>
      </c>
      <c r="U18" s="27">
        <v>42338</v>
      </c>
      <c r="V18" s="23"/>
      <c r="W18" s="24" t="s">
        <v>181</v>
      </c>
      <c r="X18" s="24" t="s">
        <v>172</v>
      </c>
      <c r="Y18" s="24" t="s">
        <v>172</v>
      </c>
      <c r="Z18" s="24" t="s">
        <v>172</v>
      </c>
      <c r="AA18" s="25">
        <v>11</v>
      </c>
      <c r="AB18" s="25">
        <v>11</v>
      </c>
      <c r="AC18" s="25">
        <v>11</v>
      </c>
      <c r="AD18" s="28">
        <v>43336</v>
      </c>
      <c r="AE18" s="25" t="s">
        <v>173</v>
      </c>
      <c r="AF18" s="25">
        <v>2015</v>
      </c>
      <c r="AG18" s="28">
        <v>42338</v>
      </c>
      <c r="AH18" s="12" t="s">
        <v>184</v>
      </c>
      <c r="AI18" s="21"/>
      <c r="AJ18" s="22"/>
      <c r="AK18" s="6"/>
    </row>
    <row r="19" spans="1:37" s="14" customFormat="1" x14ac:dyDescent="0.25">
      <c r="A19" s="29" t="s">
        <v>86</v>
      </c>
      <c r="B19" s="34" t="s">
        <v>178</v>
      </c>
      <c r="C19" s="29" t="s">
        <v>87</v>
      </c>
      <c r="D19" s="25">
        <v>2015</v>
      </c>
      <c r="E19" s="26" t="s">
        <v>252</v>
      </c>
      <c r="F19" s="31" t="s">
        <v>255</v>
      </c>
      <c r="G19" s="32" t="s">
        <v>96</v>
      </c>
      <c r="H19" s="31" t="s">
        <v>256</v>
      </c>
      <c r="I19" s="32" t="s">
        <v>103</v>
      </c>
      <c r="J19" s="31" t="s">
        <v>255</v>
      </c>
      <c r="K19" s="26">
        <v>2015</v>
      </c>
      <c r="L19" s="31" t="s">
        <v>255</v>
      </c>
      <c r="M19" s="30" t="s">
        <v>182</v>
      </c>
      <c r="N19" s="30" t="s">
        <v>182</v>
      </c>
      <c r="O19" s="30">
        <v>116000</v>
      </c>
      <c r="P19" s="30" t="s">
        <v>172</v>
      </c>
      <c r="Q19" s="30" t="s">
        <v>172</v>
      </c>
      <c r="R19" s="32" t="s">
        <v>106</v>
      </c>
      <c r="S19" s="30" t="s">
        <v>181</v>
      </c>
      <c r="T19" s="27">
        <v>42309</v>
      </c>
      <c r="U19" s="27">
        <v>42338</v>
      </c>
      <c r="V19" s="29"/>
      <c r="W19" s="30" t="s">
        <v>181</v>
      </c>
      <c r="X19" s="30" t="s">
        <v>172</v>
      </c>
      <c r="Y19" s="30" t="s">
        <v>172</v>
      </c>
      <c r="Z19" s="30" t="s">
        <v>172</v>
      </c>
      <c r="AA19" s="32">
        <v>12</v>
      </c>
      <c r="AB19" s="32">
        <v>12</v>
      </c>
      <c r="AC19" s="32">
        <v>12</v>
      </c>
      <c r="AD19" s="28">
        <v>43336</v>
      </c>
      <c r="AE19" s="25" t="s">
        <v>173</v>
      </c>
      <c r="AF19" s="25">
        <v>2015</v>
      </c>
      <c r="AG19" s="28">
        <v>42338</v>
      </c>
      <c r="AH19" s="35" t="s">
        <v>184</v>
      </c>
      <c r="AJ19" s="22"/>
      <c r="AK19" s="6"/>
    </row>
    <row r="20" spans="1:37" s="14" customFormat="1" x14ac:dyDescent="0.25">
      <c r="A20" s="23" t="s">
        <v>86</v>
      </c>
      <c r="B20" s="24" t="s">
        <v>178</v>
      </c>
      <c r="C20" s="23" t="s">
        <v>87</v>
      </c>
      <c r="D20" s="25">
        <v>2015</v>
      </c>
      <c r="E20" s="26" t="s">
        <v>252</v>
      </c>
      <c r="F20" s="11" t="s">
        <v>242</v>
      </c>
      <c r="G20" s="25" t="s">
        <v>98</v>
      </c>
      <c r="H20" s="31" t="s">
        <v>241</v>
      </c>
      <c r="I20" s="25" t="s">
        <v>103</v>
      </c>
      <c r="J20" s="24" t="s">
        <v>179</v>
      </c>
      <c r="K20" s="26">
        <v>2015</v>
      </c>
      <c r="L20" s="24" t="s">
        <v>179</v>
      </c>
      <c r="M20" s="24" t="s">
        <v>180</v>
      </c>
      <c r="N20" s="24" t="s">
        <v>180</v>
      </c>
      <c r="O20" s="24">
        <v>50750</v>
      </c>
      <c r="P20" s="24" t="s">
        <v>172</v>
      </c>
      <c r="Q20" s="24" t="s">
        <v>172</v>
      </c>
      <c r="R20" s="25" t="s">
        <v>106</v>
      </c>
      <c r="S20" s="24" t="s">
        <v>181</v>
      </c>
      <c r="T20" s="27">
        <v>42309</v>
      </c>
      <c r="U20" s="27">
        <v>42338</v>
      </c>
      <c r="V20" s="23"/>
      <c r="W20" s="24" t="s">
        <v>181</v>
      </c>
      <c r="X20" s="24" t="s">
        <v>172</v>
      </c>
      <c r="Y20" s="24" t="s">
        <v>172</v>
      </c>
      <c r="Z20" s="24" t="s">
        <v>172</v>
      </c>
      <c r="AA20" s="25">
        <v>13</v>
      </c>
      <c r="AB20" s="25">
        <v>13</v>
      </c>
      <c r="AC20" s="25">
        <v>13</v>
      </c>
      <c r="AD20" s="28">
        <v>43336</v>
      </c>
      <c r="AE20" s="25" t="s">
        <v>173</v>
      </c>
      <c r="AF20" s="25">
        <v>2015</v>
      </c>
      <c r="AG20" s="28">
        <v>42338</v>
      </c>
      <c r="AH20" s="12" t="s">
        <v>243</v>
      </c>
      <c r="AJ20" s="22"/>
      <c r="AK20" s="6"/>
    </row>
    <row r="21" spans="1:37" s="14" customFormat="1" x14ac:dyDescent="0.25">
      <c r="A21" s="29" t="s">
        <v>86</v>
      </c>
      <c r="B21" s="30" t="s">
        <v>178</v>
      </c>
      <c r="C21" s="29" t="s">
        <v>87</v>
      </c>
      <c r="D21" s="25">
        <v>2015</v>
      </c>
      <c r="E21" s="26" t="s">
        <v>252</v>
      </c>
      <c r="F21" s="31" t="s">
        <v>245</v>
      </c>
      <c r="G21" s="32" t="s">
        <v>98</v>
      </c>
      <c r="H21" s="31" t="s">
        <v>246</v>
      </c>
      <c r="I21" s="32" t="s">
        <v>103</v>
      </c>
      <c r="J21" s="30" t="s">
        <v>179</v>
      </c>
      <c r="K21" s="26">
        <v>2015</v>
      </c>
      <c r="L21" s="30" t="s">
        <v>179</v>
      </c>
      <c r="M21" s="31" t="s">
        <v>180</v>
      </c>
      <c r="N21" s="30" t="s">
        <v>180</v>
      </c>
      <c r="O21" s="30">
        <v>20880</v>
      </c>
      <c r="P21" s="30" t="s">
        <v>172</v>
      </c>
      <c r="Q21" s="30" t="s">
        <v>172</v>
      </c>
      <c r="R21" s="32" t="s">
        <v>106</v>
      </c>
      <c r="S21" s="30" t="s">
        <v>181</v>
      </c>
      <c r="T21" s="27">
        <v>42309</v>
      </c>
      <c r="U21" s="27">
        <v>42338</v>
      </c>
      <c r="V21" s="29"/>
      <c r="W21" s="30" t="s">
        <v>181</v>
      </c>
      <c r="X21" s="30" t="s">
        <v>172</v>
      </c>
      <c r="Y21" s="30" t="s">
        <v>172</v>
      </c>
      <c r="Z21" s="30" t="s">
        <v>172</v>
      </c>
      <c r="AA21" s="32">
        <v>14</v>
      </c>
      <c r="AB21" s="32">
        <v>14</v>
      </c>
      <c r="AC21" s="32">
        <v>14</v>
      </c>
      <c r="AD21" s="28">
        <v>43336</v>
      </c>
      <c r="AE21" s="25" t="s">
        <v>173</v>
      </c>
      <c r="AF21" s="25">
        <v>2015</v>
      </c>
      <c r="AG21" s="28">
        <v>42338</v>
      </c>
      <c r="AH21" s="8" t="s">
        <v>247</v>
      </c>
      <c r="AJ21" s="22"/>
      <c r="AK21" s="6"/>
    </row>
    <row r="22" spans="1:37" s="14" customFormat="1" x14ac:dyDescent="0.25">
      <c r="A22" s="29" t="s">
        <v>86</v>
      </c>
      <c r="B22" s="30" t="s">
        <v>178</v>
      </c>
      <c r="C22" s="29" t="s">
        <v>87</v>
      </c>
      <c r="D22" s="25">
        <v>2015</v>
      </c>
      <c r="E22" s="26" t="s">
        <v>252</v>
      </c>
      <c r="F22" s="31" t="s">
        <v>239</v>
      </c>
      <c r="G22" s="32" t="s">
        <v>98</v>
      </c>
      <c r="H22" s="31" t="s">
        <v>240</v>
      </c>
      <c r="I22" s="32" t="s">
        <v>103</v>
      </c>
      <c r="J22" s="30" t="s">
        <v>179</v>
      </c>
      <c r="K22" s="26">
        <v>2015</v>
      </c>
      <c r="L22" s="30" t="s">
        <v>179</v>
      </c>
      <c r="M22" s="31" t="s">
        <v>180</v>
      </c>
      <c r="N22" s="30" t="s">
        <v>180</v>
      </c>
      <c r="O22" s="30">
        <v>33640</v>
      </c>
      <c r="P22" s="30" t="s">
        <v>172</v>
      </c>
      <c r="Q22" s="30" t="s">
        <v>172</v>
      </c>
      <c r="R22" s="32" t="s">
        <v>106</v>
      </c>
      <c r="S22" s="30" t="s">
        <v>181</v>
      </c>
      <c r="T22" s="27">
        <v>42309</v>
      </c>
      <c r="U22" s="27">
        <v>42338</v>
      </c>
      <c r="V22" s="29"/>
      <c r="W22" s="30" t="s">
        <v>181</v>
      </c>
      <c r="X22" s="30" t="s">
        <v>172</v>
      </c>
      <c r="Y22" s="30" t="s">
        <v>172</v>
      </c>
      <c r="Z22" s="30" t="s">
        <v>172</v>
      </c>
      <c r="AA22" s="32">
        <v>15</v>
      </c>
      <c r="AB22" s="32">
        <v>15</v>
      </c>
      <c r="AC22" s="32">
        <v>15</v>
      </c>
      <c r="AD22" s="28">
        <v>43336</v>
      </c>
      <c r="AE22" s="25" t="s">
        <v>173</v>
      </c>
      <c r="AF22" s="25">
        <v>2015</v>
      </c>
      <c r="AG22" s="28">
        <v>42338</v>
      </c>
      <c r="AH22" s="8" t="s">
        <v>232</v>
      </c>
      <c r="AJ22" s="22"/>
      <c r="AK22" s="6"/>
    </row>
    <row r="23" spans="1:37" s="14" customFormat="1" x14ac:dyDescent="0.25">
      <c r="A23" s="29" t="s">
        <v>86</v>
      </c>
      <c r="B23" s="30" t="s">
        <v>178</v>
      </c>
      <c r="C23" s="29" t="s">
        <v>87</v>
      </c>
      <c r="D23" s="25">
        <v>2015</v>
      </c>
      <c r="E23" s="26" t="s">
        <v>252</v>
      </c>
      <c r="F23" s="31" t="s">
        <v>185</v>
      </c>
      <c r="G23" s="32" t="s">
        <v>98</v>
      </c>
      <c r="H23" s="31" t="s">
        <v>186</v>
      </c>
      <c r="I23" s="32" t="s">
        <v>103</v>
      </c>
      <c r="J23" s="30" t="s">
        <v>179</v>
      </c>
      <c r="K23" s="26">
        <v>2015</v>
      </c>
      <c r="L23" s="30" t="s">
        <v>179</v>
      </c>
      <c r="M23" s="30" t="s">
        <v>180</v>
      </c>
      <c r="N23" s="30" t="s">
        <v>180</v>
      </c>
      <c r="O23" s="30">
        <v>34800</v>
      </c>
      <c r="P23" s="30" t="s">
        <v>172</v>
      </c>
      <c r="Q23" s="30" t="s">
        <v>172</v>
      </c>
      <c r="R23" s="32" t="s">
        <v>106</v>
      </c>
      <c r="S23" s="30" t="s">
        <v>181</v>
      </c>
      <c r="T23" s="27">
        <v>42309</v>
      </c>
      <c r="U23" s="27">
        <v>42338</v>
      </c>
      <c r="V23" s="29" t="s">
        <v>192</v>
      </c>
      <c r="W23" s="30" t="s">
        <v>181</v>
      </c>
      <c r="X23" s="30" t="s">
        <v>172</v>
      </c>
      <c r="Y23" s="30" t="s">
        <v>172</v>
      </c>
      <c r="Z23" s="30" t="s">
        <v>172</v>
      </c>
      <c r="AA23" s="32">
        <v>16</v>
      </c>
      <c r="AB23" s="32">
        <v>16</v>
      </c>
      <c r="AC23" s="32">
        <v>16</v>
      </c>
      <c r="AD23" s="28">
        <v>43336</v>
      </c>
      <c r="AE23" s="25" t="s">
        <v>173</v>
      </c>
      <c r="AF23" s="25">
        <v>2015</v>
      </c>
      <c r="AG23" s="28">
        <v>42338</v>
      </c>
      <c r="AH23" s="29" t="s">
        <v>187</v>
      </c>
      <c r="AI23" s="21"/>
      <c r="AJ23" s="22"/>
      <c r="AK23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20.7109375" bestFit="1" customWidth="1"/>
    <col min="4" max="4" width="45" customWidth="1"/>
    <col min="5" max="5" width="19.5703125" customWidth="1"/>
    <col min="6" max="6" width="26.7109375" customWidth="1"/>
    <col min="7" max="7" width="25" customWidth="1"/>
    <col min="8" max="8" width="98.85546875" customWidth="1"/>
    <col min="9" max="9" width="30.28515625" customWidth="1"/>
    <col min="10" max="10" width="25.7109375" customWidth="1"/>
    <col min="11" max="11" width="24.42578125" customWidth="1"/>
    <col min="12" max="12" width="17.7109375" customWidth="1"/>
  </cols>
  <sheetData>
    <row r="1" spans="1:22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22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22" ht="67.5" customHeight="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22" s="14" customFormat="1" x14ac:dyDescent="0.25">
      <c r="A4" s="36">
        <v>1</v>
      </c>
      <c r="B4" s="37">
        <v>3690</v>
      </c>
      <c r="C4" s="37">
        <v>3600</v>
      </c>
      <c r="D4" s="36" t="s">
        <v>176</v>
      </c>
      <c r="E4" s="38">
        <v>5680000</v>
      </c>
      <c r="F4" s="38">
        <v>5680000</v>
      </c>
      <c r="G4" s="38">
        <v>4541657</v>
      </c>
      <c r="H4" s="39" t="s">
        <v>212</v>
      </c>
      <c r="I4" s="38">
        <v>1140000</v>
      </c>
      <c r="J4" s="38">
        <v>980000</v>
      </c>
      <c r="K4" s="38">
        <v>751854</v>
      </c>
      <c r="L4" s="18"/>
    </row>
    <row r="5" spans="1:22" s="14" customFormat="1" x14ac:dyDescent="0.25">
      <c r="A5" s="36">
        <v>2</v>
      </c>
      <c r="B5" s="37">
        <v>3690</v>
      </c>
      <c r="C5" s="37">
        <v>3600</v>
      </c>
      <c r="D5" s="36" t="s">
        <v>176</v>
      </c>
      <c r="E5" s="38">
        <v>5680000</v>
      </c>
      <c r="F5" s="38">
        <v>5680000</v>
      </c>
      <c r="G5" s="38">
        <v>4541657</v>
      </c>
      <c r="H5" s="39" t="s">
        <v>212</v>
      </c>
      <c r="I5" s="38">
        <v>1140000</v>
      </c>
      <c r="J5" s="38">
        <v>980000</v>
      </c>
      <c r="K5" s="38">
        <v>751854</v>
      </c>
      <c r="L5" s="18"/>
    </row>
    <row r="6" spans="1:22" s="14" customFormat="1" x14ac:dyDescent="0.25">
      <c r="A6" s="36">
        <v>3</v>
      </c>
      <c r="B6" s="37">
        <v>3610</v>
      </c>
      <c r="C6" s="37">
        <v>3600</v>
      </c>
      <c r="D6" s="36" t="s">
        <v>176</v>
      </c>
      <c r="E6" s="38">
        <v>5680000</v>
      </c>
      <c r="F6" s="38">
        <v>5680000</v>
      </c>
      <c r="G6" s="38">
        <v>4541657</v>
      </c>
      <c r="H6" s="36" t="s">
        <v>177</v>
      </c>
      <c r="I6" s="38">
        <v>4540000</v>
      </c>
      <c r="J6" s="38">
        <v>4700000</v>
      </c>
      <c r="K6" s="38">
        <v>3789803</v>
      </c>
      <c r="L6" s="18"/>
    </row>
    <row r="7" spans="1:22" s="14" customFormat="1" x14ac:dyDescent="0.25">
      <c r="A7" s="36">
        <v>4</v>
      </c>
      <c r="B7" s="37">
        <v>3610</v>
      </c>
      <c r="C7" s="37">
        <v>3600</v>
      </c>
      <c r="D7" s="36" t="s">
        <v>176</v>
      </c>
      <c r="E7" s="38">
        <v>5680000</v>
      </c>
      <c r="F7" s="38">
        <v>5680000</v>
      </c>
      <c r="G7" s="38">
        <v>4541657</v>
      </c>
      <c r="H7" s="36" t="s">
        <v>177</v>
      </c>
      <c r="I7" s="38">
        <v>4540000</v>
      </c>
      <c r="J7" s="38">
        <v>4700000</v>
      </c>
      <c r="K7" s="38">
        <v>3789803</v>
      </c>
      <c r="L7" s="18"/>
    </row>
    <row r="8" spans="1:22" s="15" customFormat="1" x14ac:dyDescent="0.25">
      <c r="A8" s="36">
        <v>5</v>
      </c>
      <c r="B8" s="37">
        <v>3610</v>
      </c>
      <c r="C8" s="37">
        <v>3600</v>
      </c>
      <c r="D8" s="36" t="s">
        <v>176</v>
      </c>
      <c r="E8" s="38">
        <v>5680000</v>
      </c>
      <c r="F8" s="38">
        <v>5680000</v>
      </c>
      <c r="G8" s="38">
        <v>4541657</v>
      </c>
      <c r="H8" s="36" t="s">
        <v>177</v>
      </c>
      <c r="I8" s="38">
        <v>4540000</v>
      </c>
      <c r="J8" s="38">
        <v>4700000</v>
      </c>
      <c r="K8" s="38">
        <v>3789803</v>
      </c>
      <c r="L8" s="18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17" customFormat="1" x14ac:dyDescent="0.25">
      <c r="A9" s="36">
        <v>6</v>
      </c>
      <c r="B9" s="37">
        <v>3610</v>
      </c>
      <c r="C9" s="37">
        <v>3600</v>
      </c>
      <c r="D9" s="36" t="s">
        <v>176</v>
      </c>
      <c r="E9" s="38">
        <v>5680000</v>
      </c>
      <c r="F9" s="38">
        <v>5680000</v>
      </c>
      <c r="G9" s="38">
        <v>4541657</v>
      </c>
      <c r="H9" s="36" t="s">
        <v>177</v>
      </c>
      <c r="I9" s="38">
        <v>4540000</v>
      </c>
      <c r="J9" s="38">
        <v>4700000</v>
      </c>
      <c r="K9" s="38">
        <v>3789803</v>
      </c>
      <c r="L9" s="18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s="17" customFormat="1" x14ac:dyDescent="0.25">
      <c r="A10" s="36">
        <v>7</v>
      </c>
      <c r="B10" s="37">
        <v>3610</v>
      </c>
      <c r="C10" s="37">
        <v>3600</v>
      </c>
      <c r="D10" s="36" t="s">
        <v>176</v>
      </c>
      <c r="E10" s="38">
        <v>5680000</v>
      </c>
      <c r="F10" s="38">
        <v>5680000</v>
      </c>
      <c r="G10" s="38">
        <v>4541657</v>
      </c>
      <c r="H10" s="36" t="s">
        <v>177</v>
      </c>
      <c r="I10" s="38">
        <v>4540000</v>
      </c>
      <c r="J10" s="38">
        <v>4700000</v>
      </c>
      <c r="K10" s="38">
        <v>3789803</v>
      </c>
      <c r="L10" s="18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s="17" customFormat="1" x14ac:dyDescent="0.25">
      <c r="A11" s="36">
        <v>8</v>
      </c>
      <c r="B11" s="37">
        <v>3610</v>
      </c>
      <c r="C11" s="37">
        <v>3600</v>
      </c>
      <c r="D11" s="36" t="s">
        <v>176</v>
      </c>
      <c r="E11" s="38">
        <v>5680000</v>
      </c>
      <c r="F11" s="38">
        <v>5680000</v>
      </c>
      <c r="G11" s="38">
        <v>4541657</v>
      </c>
      <c r="H11" s="36" t="s">
        <v>177</v>
      </c>
      <c r="I11" s="38">
        <v>4540000</v>
      </c>
      <c r="J11" s="38">
        <v>4700000</v>
      </c>
      <c r="K11" s="38">
        <v>3789803</v>
      </c>
      <c r="L11" s="18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s="17" customFormat="1" x14ac:dyDescent="0.25">
      <c r="A12" s="36">
        <v>9</v>
      </c>
      <c r="B12" s="37">
        <v>3610</v>
      </c>
      <c r="C12" s="37">
        <v>3600</v>
      </c>
      <c r="D12" s="36" t="s">
        <v>176</v>
      </c>
      <c r="E12" s="38">
        <v>5680000</v>
      </c>
      <c r="F12" s="38">
        <v>5680000</v>
      </c>
      <c r="G12" s="38">
        <v>4541657</v>
      </c>
      <c r="H12" s="36" t="s">
        <v>177</v>
      </c>
      <c r="I12" s="38">
        <v>4540000</v>
      </c>
      <c r="J12" s="38">
        <v>4700000</v>
      </c>
      <c r="K12" s="38">
        <v>3789803</v>
      </c>
      <c r="L12" s="18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17" customFormat="1" x14ac:dyDescent="0.25">
      <c r="A13" s="36">
        <v>10</v>
      </c>
      <c r="B13" s="37">
        <v>3610</v>
      </c>
      <c r="C13" s="37">
        <v>3600</v>
      </c>
      <c r="D13" s="36" t="s">
        <v>176</v>
      </c>
      <c r="E13" s="38">
        <v>5680000</v>
      </c>
      <c r="F13" s="38">
        <v>5680000</v>
      </c>
      <c r="G13" s="38">
        <v>4541657</v>
      </c>
      <c r="H13" s="36" t="s">
        <v>177</v>
      </c>
      <c r="I13" s="38">
        <v>4540000</v>
      </c>
      <c r="J13" s="38">
        <v>4700000</v>
      </c>
      <c r="K13" s="38">
        <v>3789803</v>
      </c>
      <c r="L13" s="18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17" customFormat="1" x14ac:dyDescent="0.25">
      <c r="A14" s="36">
        <v>11</v>
      </c>
      <c r="B14" s="37">
        <v>3610</v>
      </c>
      <c r="C14" s="37">
        <v>3600</v>
      </c>
      <c r="D14" s="36" t="s">
        <v>176</v>
      </c>
      <c r="E14" s="38">
        <v>5680000</v>
      </c>
      <c r="F14" s="38">
        <v>5680000</v>
      </c>
      <c r="G14" s="38">
        <v>4541657</v>
      </c>
      <c r="H14" s="36" t="s">
        <v>177</v>
      </c>
      <c r="I14" s="38">
        <v>4540000</v>
      </c>
      <c r="J14" s="38">
        <v>4700000</v>
      </c>
      <c r="K14" s="38">
        <v>3789803</v>
      </c>
      <c r="L14" s="18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s="17" customFormat="1" x14ac:dyDescent="0.25">
      <c r="A15" s="36">
        <v>12</v>
      </c>
      <c r="B15" s="37">
        <v>3610</v>
      </c>
      <c r="C15" s="37">
        <v>3600</v>
      </c>
      <c r="D15" s="36" t="s">
        <v>176</v>
      </c>
      <c r="E15" s="38">
        <v>5680000</v>
      </c>
      <c r="F15" s="38">
        <v>5680000</v>
      </c>
      <c r="G15" s="38">
        <v>4541657</v>
      </c>
      <c r="H15" s="36" t="s">
        <v>177</v>
      </c>
      <c r="I15" s="38">
        <v>4540000</v>
      </c>
      <c r="J15" s="38">
        <v>4700000</v>
      </c>
      <c r="K15" s="38">
        <v>3789803</v>
      </c>
      <c r="L15" s="18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s="17" customFormat="1" x14ac:dyDescent="0.25">
      <c r="A16" s="36">
        <v>13</v>
      </c>
      <c r="B16" s="37">
        <v>3610</v>
      </c>
      <c r="C16" s="37">
        <v>3600</v>
      </c>
      <c r="D16" s="36" t="s">
        <v>176</v>
      </c>
      <c r="E16" s="38">
        <v>5680000</v>
      </c>
      <c r="F16" s="38">
        <v>5680000</v>
      </c>
      <c r="G16" s="38">
        <v>4541657</v>
      </c>
      <c r="H16" s="36" t="s">
        <v>177</v>
      </c>
      <c r="I16" s="38">
        <v>4540000</v>
      </c>
      <c r="J16" s="38">
        <v>4700000</v>
      </c>
      <c r="K16" s="38">
        <v>3789803</v>
      </c>
      <c r="L16" s="18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s="17" customFormat="1" x14ac:dyDescent="0.25">
      <c r="A17" s="36">
        <v>14</v>
      </c>
      <c r="B17" s="37">
        <v>3610</v>
      </c>
      <c r="C17" s="37">
        <v>3600</v>
      </c>
      <c r="D17" s="36" t="s">
        <v>176</v>
      </c>
      <c r="E17" s="38">
        <v>5680000</v>
      </c>
      <c r="F17" s="38">
        <v>5680000</v>
      </c>
      <c r="G17" s="38">
        <v>4541657</v>
      </c>
      <c r="H17" s="36" t="s">
        <v>177</v>
      </c>
      <c r="I17" s="38">
        <v>4540000</v>
      </c>
      <c r="J17" s="38">
        <v>4700000</v>
      </c>
      <c r="K17" s="38">
        <v>3789803</v>
      </c>
      <c r="L17" s="18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s="17" customFormat="1" x14ac:dyDescent="0.25">
      <c r="A18" s="36">
        <v>15</v>
      </c>
      <c r="B18" s="37">
        <v>3610</v>
      </c>
      <c r="C18" s="37">
        <v>3600</v>
      </c>
      <c r="D18" s="36" t="s">
        <v>176</v>
      </c>
      <c r="E18" s="38">
        <v>5680000</v>
      </c>
      <c r="F18" s="38">
        <v>5680000</v>
      </c>
      <c r="G18" s="38">
        <v>4541657</v>
      </c>
      <c r="H18" s="36" t="s">
        <v>177</v>
      </c>
      <c r="I18" s="38">
        <v>4540000</v>
      </c>
      <c r="J18" s="38">
        <v>4700000</v>
      </c>
      <c r="K18" s="38">
        <v>3789803</v>
      </c>
      <c r="L18" s="18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s="17" customFormat="1" x14ac:dyDescent="0.25">
      <c r="A19" s="36">
        <v>16</v>
      </c>
      <c r="B19" s="37">
        <v>3610</v>
      </c>
      <c r="C19" s="37">
        <v>3600</v>
      </c>
      <c r="D19" s="36" t="s">
        <v>176</v>
      </c>
      <c r="E19" s="38">
        <v>5680000</v>
      </c>
      <c r="F19" s="38">
        <v>5680000</v>
      </c>
      <c r="G19" s="38">
        <v>4541657</v>
      </c>
      <c r="H19" s="36" t="s">
        <v>177</v>
      </c>
      <c r="I19" s="38">
        <v>4540000</v>
      </c>
      <c r="J19" s="38">
        <v>4700000</v>
      </c>
      <c r="K19" s="38">
        <v>3789803</v>
      </c>
      <c r="L19" s="18"/>
      <c r="M19" s="14"/>
      <c r="N19" s="14"/>
      <c r="O19" s="14"/>
      <c r="P19" s="14"/>
      <c r="Q19" s="14"/>
      <c r="R19" s="14"/>
      <c r="S19" s="14"/>
      <c r="T19" s="14"/>
      <c r="U19" s="14"/>
      <c r="V19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4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4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4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4" s="16" customFormat="1" x14ac:dyDescent="0.25">
      <c r="A4" s="3">
        <v>1</v>
      </c>
      <c r="B4" s="4"/>
      <c r="C4" s="4" t="s">
        <v>172</v>
      </c>
      <c r="D4" s="4" t="s">
        <v>172</v>
      </c>
      <c r="E4" s="4"/>
      <c r="F4" s="4"/>
      <c r="G4" s="4"/>
      <c r="H4" s="4"/>
      <c r="I4" s="4"/>
      <c r="J4" s="4"/>
      <c r="K4" s="4" t="s">
        <v>172</v>
      </c>
      <c r="L4" s="4"/>
    </row>
    <row r="5" spans="1:14" s="16" customFormat="1" x14ac:dyDescent="0.25">
      <c r="A5" s="3">
        <v>2</v>
      </c>
      <c r="B5" s="4"/>
      <c r="C5" s="4" t="s">
        <v>172</v>
      </c>
      <c r="D5" s="4" t="s">
        <v>172</v>
      </c>
      <c r="E5" s="4"/>
      <c r="F5" s="4"/>
      <c r="G5" s="4"/>
      <c r="H5" s="4"/>
      <c r="I5" s="4"/>
      <c r="J5" s="4"/>
      <c r="K5" s="4" t="s">
        <v>172</v>
      </c>
      <c r="L5" s="4"/>
    </row>
    <row r="6" spans="1:14" x14ac:dyDescent="0.25">
      <c r="A6" s="3">
        <v>3</v>
      </c>
      <c r="B6" s="4"/>
      <c r="C6" s="4" t="s">
        <v>172</v>
      </c>
      <c r="D6" s="4" t="s">
        <v>172</v>
      </c>
      <c r="E6" s="4"/>
      <c r="F6" s="4"/>
      <c r="G6" s="4"/>
      <c r="H6" s="4"/>
      <c r="I6" s="4"/>
      <c r="J6" s="4"/>
      <c r="K6" s="4" t="s">
        <v>172</v>
      </c>
      <c r="L6" s="4"/>
      <c r="M6" s="17"/>
    </row>
    <row r="7" spans="1:14" s="17" customFormat="1" x14ac:dyDescent="0.25">
      <c r="A7" s="3">
        <v>4</v>
      </c>
      <c r="B7" s="4"/>
      <c r="C7" s="4" t="s">
        <v>172</v>
      </c>
      <c r="D7" s="4" t="s">
        <v>172</v>
      </c>
      <c r="E7" s="4"/>
      <c r="F7" s="4"/>
      <c r="G7" s="4"/>
      <c r="H7" s="4"/>
      <c r="I7" s="4"/>
      <c r="J7" s="4"/>
      <c r="K7" s="4" t="s">
        <v>172</v>
      </c>
      <c r="L7" s="4"/>
    </row>
    <row r="8" spans="1:14" x14ac:dyDescent="0.25">
      <c r="A8" s="3">
        <v>5</v>
      </c>
      <c r="B8" s="4"/>
      <c r="C8" s="4" t="s">
        <v>172</v>
      </c>
      <c r="D8" s="4" t="s">
        <v>172</v>
      </c>
      <c r="E8" s="4"/>
      <c r="F8" s="4"/>
      <c r="G8" s="4"/>
      <c r="H8" s="4"/>
      <c r="I8" s="4"/>
      <c r="J8" s="4"/>
      <c r="K8" s="4" t="s">
        <v>172</v>
      </c>
      <c r="L8" s="4"/>
      <c r="M8" s="17"/>
      <c r="N8" s="17"/>
    </row>
    <row r="9" spans="1:14" s="17" customFormat="1" x14ac:dyDescent="0.25">
      <c r="A9" s="3">
        <v>6</v>
      </c>
      <c r="B9" s="4"/>
      <c r="C9" s="4" t="s">
        <v>172</v>
      </c>
      <c r="D9" s="4" t="s">
        <v>172</v>
      </c>
      <c r="E9" s="4"/>
      <c r="F9" s="4"/>
      <c r="G9" s="4"/>
      <c r="H9" s="4"/>
      <c r="I9" s="4"/>
      <c r="J9" s="4"/>
      <c r="K9" s="4" t="s">
        <v>172</v>
      </c>
      <c r="L9" s="4"/>
    </row>
    <row r="10" spans="1:14" s="17" customFormat="1" x14ac:dyDescent="0.25">
      <c r="A10" s="3">
        <v>7</v>
      </c>
      <c r="B10" s="4"/>
      <c r="C10" s="4" t="s">
        <v>172</v>
      </c>
      <c r="D10" s="4" t="s">
        <v>172</v>
      </c>
      <c r="E10" s="4"/>
      <c r="F10" s="4"/>
      <c r="G10" s="4"/>
      <c r="H10" s="4"/>
      <c r="I10" s="4"/>
      <c r="J10" s="4"/>
      <c r="K10" s="4" t="s">
        <v>172</v>
      </c>
      <c r="L10" s="4"/>
    </row>
    <row r="11" spans="1:14" s="17" customFormat="1" x14ac:dyDescent="0.25">
      <c r="A11" s="3">
        <v>8</v>
      </c>
      <c r="B11" s="4"/>
      <c r="C11" s="4" t="s">
        <v>172</v>
      </c>
      <c r="D11" s="4" t="s">
        <v>172</v>
      </c>
      <c r="E11" s="4"/>
      <c r="F11" s="4"/>
      <c r="G11" s="4"/>
      <c r="H11" s="4"/>
      <c r="I11" s="4"/>
      <c r="J11" s="4"/>
      <c r="K11" s="4" t="s">
        <v>172</v>
      </c>
      <c r="L11" s="4"/>
    </row>
    <row r="12" spans="1:14" s="17" customFormat="1" x14ac:dyDescent="0.25">
      <c r="A12" s="3">
        <v>9</v>
      </c>
      <c r="B12" s="4"/>
      <c r="C12" s="4" t="s">
        <v>172</v>
      </c>
      <c r="D12" s="4" t="s">
        <v>172</v>
      </c>
      <c r="E12" s="4"/>
      <c r="F12" s="4"/>
      <c r="G12" s="4"/>
      <c r="H12" s="4"/>
      <c r="I12" s="4"/>
      <c r="J12" s="4"/>
      <c r="K12" s="4" t="s">
        <v>172</v>
      </c>
      <c r="L12" s="4"/>
    </row>
    <row r="13" spans="1:14" s="17" customFormat="1" x14ac:dyDescent="0.25">
      <c r="A13" s="3">
        <v>10</v>
      </c>
      <c r="B13" s="4"/>
      <c r="C13" s="4" t="s">
        <v>172</v>
      </c>
      <c r="D13" s="4" t="s">
        <v>172</v>
      </c>
      <c r="E13" s="4"/>
      <c r="F13" s="4"/>
      <c r="G13" s="4"/>
      <c r="H13" s="4"/>
      <c r="I13" s="4"/>
      <c r="J13" s="4"/>
      <c r="K13" s="4" t="s">
        <v>172</v>
      </c>
      <c r="L13" s="4"/>
    </row>
    <row r="14" spans="1:14" s="17" customFormat="1" x14ac:dyDescent="0.25">
      <c r="A14" s="3">
        <v>11</v>
      </c>
      <c r="B14" s="4"/>
      <c r="C14" s="4" t="s">
        <v>172</v>
      </c>
      <c r="D14" s="4" t="s">
        <v>172</v>
      </c>
      <c r="E14" s="4"/>
      <c r="F14" s="4"/>
      <c r="G14" s="4"/>
      <c r="H14" s="4"/>
      <c r="I14" s="4"/>
      <c r="J14" s="4"/>
      <c r="K14" s="4" t="s">
        <v>172</v>
      </c>
      <c r="L14" s="4"/>
    </row>
    <row r="15" spans="1:14" s="17" customFormat="1" x14ac:dyDescent="0.25">
      <c r="A15" s="3">
        <v>12</v>
      </c>
      <c r="B15" s="4"/>
      <c r="C15" s="4" t="s">
        <v>172</v>
      </c>
      <c r="D15" s="4" t="s">
        <v>172</v>
      </c>
      <c r="E15" s="4"/>
      <c r="F15" s="4"/>
      <c r="G15" s="4"/>
      <c r="H15" s="4"/>
      <c r="I15" s="4"/>
      <c r="J15" s="4"/>
      <c r="K15" s="4" t="s">
        <v>172</v>
      </c>
      <c r="L15" s="4"/>
    </row>
    <row r="16" spans="1:14" s="17" customFormat="1" x14ac:dyDescent="0.25">
      <c r="A16" s="3">
        <v>13</v>
      </c>
      <c r="B16" s="4"/>
      <c r="C16" s="4" t="s">
        <v>172</v>
      </c>
      <c r="D16" s="4" t="s">
        <v>172</v>
      </c>
      <c r="E16" s="4"/>
      <c r="F16" s="4"/>
      <c r="G16" s="4"/>
      <c r="H16" s="4"/>
      <c r="I16" s="4"/>
      <c r="J16" s="4"/>
      <c r="K16" s="4" t="s">
        <v>172</v>
      </c>
      <c r="L16" s="4"/>
    </row>
    <row r="17" spans="1:17" x14ac:dyDescent="0.25">
      <c r="A17" s="3">
        <v>14</v>
      </c>
      <c r="B17" s="4"/>
      <c r="C17" s="4" t="s">
        <v>172</v>
      </c>
      <c r="D17" s="4" t="s">
        <v>172</v>
      </c>
      <c r="E17" s="4"/>
      <c r="F17" s="4"/>
      <c r="G17" s="4"/>
      <c r="H17" s="4"/>
      <c r="I17" s="4"/>
      <c r="J17" s="4"/>
      <c r="K17" s="4" t="s">
        <v>172</v>
      </c>
      <c r="L17" s="4"/>
      <c r="M17" s="17"/>
      <c r="N17" s="17"/>
      <c r="O17" s="17"/>
      <c r="P17" s="17"/>
      <c r="Q17" s="17"/>
    </row>
    <row r="18" spans="1:17" s="17" customFormat="1" x14ac:dyDescent="0.25">
      <c r="A18" s="3">
        <v>15</v>
      </c>
      <c r="B18" s="4"/>
      <c r="C18" s="4" t="s">
        <v>172</v>
      </c>
      <c r="D18" s="4" t="s">
        <v>172</v>
      </c>
      <c r="E18" s="4"/>
      <c r="F18" s="4"/>
      <c r="G18" s="4"/>
      <c r="H18" s="4"/>
      <c r="I18" s="4"/>
      <c r="J18" s="4"/>
      <c r="K18" s="4" t="s">
        <v>172</v>
      </c>
      <c r="L18" s="4"/>
    </row>
    <row r="19" spans="1:17" s="17" customFormat="1" x14ac:dyDescent="0.25">
      <c r="A19" s="3">
        <v>16</v>
      </c>
      <c r="B19" s="4"/>
      <c r="C19" s="4" t="s">
        <v>172</v>
      </c>
      <c r="D19" s="4" t="s">
        <v>172</v>
      </c>
      <c r="E19" s="4"/>
      <c r="F19" s="4"/>
      <c r="G19" s="4"/>
      <c r="H19" s="4"/>
      <c r="I19" s="4"/>
      <c r="J19" s="4"/>
      <c r="K19" s="4" t="s">
        <v>172</v>
      </c>
      <c r="L19" s="4"/>
    </row>
  </sheetData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5.42578125" customWidth="1"/>
  </cols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20.140625" customWidth="1"/>
    <col min="2" max="2" width="41.5703125" customWidth="1"/>
    <col min="3" max="3" width="18.285156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18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18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18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18" s="16" customFormat="1" x14ac:dyDescent="0.25">
      <c r="A4" s="5">
        <v>1</v>
      </c>
      <c r="B4" s="5" t="s">
        <v>192</v>
      </c>
      <c r="C4" s="5" t="s">
        <v>257</v>
      </c>
      <c r="D4" s="5" t="s">
        <v>258</v>
      </c>
      <c r="E4" s="5" t="s">
        <v>259</v>
      </c>
      <c r="F4" s="5" t="s">
        <v>260</v>
      </c>
      <c r="G4" s="5" t="s">
        <v>128</v>
      </c>
      <c r="H4" s="5" t="s">
        <v>174</v>
      </c>
      <c r="I4" s="5" t="s">
        <v>175</v>
      </c>
    </row>
    <row r="5" spans="1:18" s="13" customFormat="1" x14ac:dyDescent="0.25">
      <c r="A5" s="5">
        <v>2</v>
      </c>
      <c r="B5" s="5" t="s">
        <v>192</v>
      </c>
      <c r="C5" s="5" t="s">
        <v>257</v>
      </c>
      <c r="D5" s="5" t="s">
        <v>258</v>
      </c>
      <c r="E5" s="5" t="s">
        <v>259</v>
      </c>
      <c r="F5" s="5" t="s">
        <v>260</v>
      </c>
      <c r="G5" s="5" t="s">
        <v>128</v>
      </c>
      <c r="H5" s="5" t="s">
        <v>174</v>
      </c>
      <c r="I5" s="5" t="s">
        <v>175</v>
      </c>
      <c r="J5" s="16"/>
      <c r="K5" s="16"/>
      <c r="L5" s="16"/>
      <c r="M5" s="16"/>
      <c r="N5" s="16"/>
      <c r="O5" s="16"/>
      <c r="P5" s="16"/>
      <c r="Q5" s="16"/>
      <c r="R5" s="16"/>
    </row>
    <row r="6" spans="1:18" s="17" customFormat="1" x14ac:dyDescent="0.25">
      <c r="A6" s="12">
        <v>3</v>
      </c>
      <c r="B6" s="7"/>
      <c r="C6" s="8" t="s">
        <v>215</v>
      </c>
      <c r="D6" s="8" t="s">
        <v>216</v>
      </c>
      <c r="E6" s="8" t="s">
        <v>217</v>
      </c>
      <c r="F6" s="9" t="s">
        <v>218</v>
      </c>
      <c r="G6" s="5" t="s">
        <v>128</v>
      </c>
      <c r="H6" s="5" t="s">
        <v>174</v>
      </c>
      <c r="I6" s="5" t="s">
        <v>175</v>
      </c>
    </row>
    <row r="7" spans="1:18" s="17" customFormat="1" x14ac:dyDescent="0.25">
      <c r="A7" s="5">
        <v>4</v>
      </c>
      <c r="B7" s="10"/>
      <c r="C7" s="8" t="s">
        <v>225</v>
      </c>
      <c r="D7" s="8" t="s">
        <v>226</v>
      </c>
      <c r="E7" s="8" t="s">
        <v>226</v>
      </c>
      <c r="F7" s="8" t="s">
        <v>227</v>
      </c>
      <c r="G7" s="5" t="s">
        <v>128</v>
      </c>
      <c r="H7" s="5" t="s">
        <v>174</v>
      </c>
      <c r="I7" s="5" t="s">
        <v>175</v>
      </c>
    </row>
    <row r="8" spans="1:18" s="17" customFormat="1" x14ac:dyDescent="0.25">
      <c r="A8" s="5">
        <v>5</v>
      </c>
      <c r="B8" s="10"/>
      <c r="C8" s="8" t="s">
        <v>220</v>
      </c>
      <c r="D8" s="8" t="s">
        <v>221</v>
      </c>
      <c r="E8" s="8" t="s">
        <v>222</v>
      </c>
      <c r="F8" s="9" t="s">
        <v>223</v>
      </c>
      <c r="G8" s="5" t="s">
        <v>128</v>
      </c>
      <c r="H8" s="5" t="s">
        <v>174</v>
      </c>
      <c r="I8" s="5" t="s">
        <v>175</v>
      </c>
    </row>
    <row r="9" spans="1:18" s="17" customFormat="1" x14ac:dyDescent="0.25">
      <c r="A9" s="5">
        <v>6</v>
      </c>
      <c r="B9" s="5" t="s">
        <v>191</v>
      </c>
      <c r="C9" s="5" t="s">
        <v>192</v>
      </c>
      <c r="D9" s="5" t="s">
        <v>192</v>
      </c>
      <c r="E9" s="5" t="s">
        <v>192</v>
      </c>
      <c r="F9" s="5" t="s">
        <v>199</v>
      </c>
      <c r="G9" s="5" t="s">
        <v>128</v>
      </c>
      <c r="H9" s="5" t="s">
        <v>174</v>
      </c>
      <c r="I9" s="5" t="s">
        <v>175</v>
      </c>
    </row>
    <row r="10" spans="1:18" s="17" customFormat="1" x14ac:dyDescent="0.25">
      <c r="A10" s="5">
        <v>7</v>
      </c>
      <c r="B10" s="5" t="s">
        <v>192</v>
      </c>
      <c r="C10" s="5" t="s">
        <v>204</v>
      </c>
      <c r="D10" s="5" t="s">
        <v>205</v>
      </c>
      <c r="E10" s="5" t="s">
        <v>206</v>
      </c>
      <c r="F10" s="5" t="s">
        <v>207</v>
      </c>
      <c r="G10" s="5" t="s">
        <v>128</v>
      </c>
      <c r="H10" s="5" t="s">
        <v>174</v>
      </c>
      <c r="I10" s="5" t="s">
        <v>175</v>
      </c>
    </row>
    <row r="11" spans="1:18" s="17" customFormat="1" x14ac:dyDescent="0.25">
      <c r="A11" s="5">
        <v>8</v>
      </c>
      <c r="B11" s="5" t="s">
        <v>190</v>
      </c>
      <c r="C11" s="5" t="s">
        <v>192</v>
      </c>
      <c r="D11" s="5" t="s">
        <v>192</v>
      </c>
      <c r="E11" s="5" t="s">
        <v>192</v>
      </c>
      <c r="F11" s="5" t="s">
        <v>198</v>
      </c>
      <c r="G11" s="5" t="s">
        <v>128</v>
      </c>
      <c r="H11" s="5" t="s">
        <v>174</v>
      </c>
      <c r="I11" s="5" t="s">
        <v>175</v>
      </c>
    </row>
    <row r="12" spans="1:18" s="17" customFormat="1" x14ac:dyDescent="0.25">
      <c r="A12" s="5">
        <v>9</v>
      </c>
      <c r="B12" s="5" t="s">
        <v>192</v>
      </c>
      <c r="C12" s="5" t="s">
        <v>208</v>
      </c>
      <c r="D12" s="5" t="s">
        <v>209</v>
      </c>
      <c r="E12" s="5" t="s">
        <v>210</v>
      </c>
      <c r="F12" s="5" t="s">
        <v>211</v>
      </c>
      <c r="G12" s="5" t="s">
        <v>128</v>
      </c>
      <c r="H12" s="5" t="s">
        <v>174</v>
      </c>
      <c r="I12" s="5" t="s">
        <v>175</v>
      </c>
    </row>
    <row r="13" spans="1:18" s="17" customFormat="1" x14ac:dyDescent="0.25">
      <c r="A13" s="5">
        <v>10</v>
      </c>
      <c r="B13" s="5" t="s">
        <v>184</v>
      </c>
      <c r="C13" s="5" t="s">
        <v>192</v>
      </c>
      <c r="D13" s="5" t="s">
        <v>192</v>
      </c>
      <c r="E13" s="5" t="s">
        <v>192</v>
      </c>
      <c r="F13" s="5" t="s">
        <v>196</v>
      </c>
      <c r="G13" s="5" t="s">
        <v>128</v>
      </c>
      <c r="H13" s="5" t="s">
        <v>174</v>
      </c>
      <c r="I13" s="5" t="s">
        <v>175</v>
      </c>
    </row>
    <row r="14" spans="1:18" s="17" customFormat="1" x14ac:dyDescent="0.25">
      <c r="A14" s="5">
        <v>11</v>
      </c>
      <c r="B14" s="5" t="s">
        <v>184</v>
      </c>
      <c r="C14" s="5" t="s">
        <v>192</v>
      </c>
      <c r="D14" s="5" t="s">
        <v>192</v>
      </c>
      <c r="E14" s="5" t="s">
        <v>192</v>
      </c>
      <c r="F14" s="5" t="s">
        <v>196</v>
      </c>
      <c r="G14" s="5" t="s">
        <v>128</v>
      </c>
      <c r="H14" s="5" t="s">
        <v>174</v>
      </c>
      <c r="I14" s="5" t="s">
        <v>175</v>
      </c>
    </row>
    <row r="15" spans="1:18" s="17" customFormat="1" x14ac:dyDescent="0.25">
      <c r="A15" s="5">
        <v>12</v>
      </c>
      <c r="B15" s="5" t="s">
        <v>184</v>
      </c>
      <c r="C15" s="5" t="s">
        <v>192</v>
      </c>
      <c r="D15" s="5" t="s">
        <v>192</v>
      </c>
      <c r="E15" s="5" t="s">
        <v>192</v>
      </c>
      <c r="F15" s="5" t="s">
        <v>196</v>
      </c>
      <c r="G15" s="5" t="s">
        <v>128</v>
      </c>
      <c r="H15" s="5" t="s">
        <v>174</v>
      </c>
      <c r="I15" s="5" t="s">
        <v>175</v>
      </c>
    </row>
    <row r="16" spans="1:18" s="17" customFormat="1" x14ac:dyDescent="0.25">
      <c r="A16" s="5">
        <v>13</v>
      </c>
      <c r="B16" s="5" t="s">
        <v>243</v>
      </c>
      <c r="C16" s="5"/>
      <c r="D16" s="5"/>
      <c r="E16" s="5"/>
      <c r="F16" s="5" t="s">
        <v>244</v>
      </c>
      <c r="G16" s="5" t="s">
        <v>128</v>
      </c>
      <c r="H16" s="5" t="s">
        <v>174</v>
      </c>
      <c r="I16" s="5" t="s">
        <v>175</v>
      </c>
    </row>
    <row r="17" spans="1:9" s="17" customFormat="1" x14ac:dyDescent="0.25">
      <c r="A17" s="5">
        <v>14</v>
      </c>
      <c r="B17" s="5" t="s">
        <v>192</v>
      </c>
      <c r="C17" s="5" t="s">
        <v>248</v>
      </c>
      <c r="D17" s="5" t="s">
        <v>249</v>
      </c>
      <c r="E17" s="5" t="s">
        <v>250</v>
      </c>
      <c r="F17" s="5" t="s">
        <v>251</v>
      </c>
      <c r="G17" s="5" t="s">
        <v>128</v>
      </c>
      <c r="H17" s="5" t="s">
        <v>174</v>
      </c>
      <c r="I17" s="5" t="s">
        <v>175</v>
      </c>
    </row>
    <row r="18" spans="1:9" s="17" customFormat="1" x14ac:dyDescent="0.25">
      <c r="A18" s="5">
        <v>15</v>
      </c>
      <c r="B18" s="5" t="s">
        <v>192</v>
      </c>
      <c r="C18" s="5" t="s">
        <v>200</v>
      </c>
      <c r="D18" s="5" t="s">
        <v>201</v>
      </c>
      <c r="E18" s="5" t="s">
        <v>202</v>
      </c>
      <c r="F18" s="5" t="s">
        <v>203</v>
      </c>
      <c r="G18" s="5" t="s">
        <v>128</v>
      </c>
      <c r="H18" s="5" t="s">
        <v>174</v>
      </c>
      <c r="I18" s="5" t="s">
        <v>175</v>
      </c>
    </row>
    <row r="19" spans="1:9" s="17" customFormat="1" x14ac:dyDescent="0.25">
      <c r="A19" s="5">
        <v>16</v>
      </c>
      <c r="B19" s="5" t="s">
        <v>187</v>
      </c>
      <c r="C19" s="5" t="s">
        <v>192</v>
      </c>
      <c r="D19" s="5" t="s">
        <v>192</v>
      </c>
      <c r="E19" s="5" t="s">
        <v>192</v>
      </c>
      <c r="F19" s="5" t="s">
        <v>197</v>
      </c>
      <c r="G19" s="5" t="s">
        <v>128</v>
      </c>
      <c r="H19" s="5" t="s">
        <v>174</v>
      </c>
      <c r="I19" s="5" t="s">
        <v>175</v>
      </c>
    </row>
  </sheetData>
  <dataValidations disablePrompts="1" count="1">
    <dataValidation type="list" allowBlank="1" showErrorMessage="1" sqref="H5:H8 H10 H14:H17 H19">
      <formula1>Hidden_1_Tabla_2178606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30" sqref="M30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2018-01-16T20:06:45Z</dcterms:created>
  <dcterms:modified xsi:type="dcterms:W3CDTF">2018-08-25T00:51:28Z</dcterms:modified>
</cp:coreProperties>
</file>