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535" tabRatio="87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52511"/>
</workbook>
</file>

<file path=xl/sharedStrings.xml><?xml version="1.0" encoding="utf-8"?>
<sst xmlns="http://schemas.openxmlformats.org/spreadsheetml/2006/main" count="10301" uniqueCount="2047">
  <si>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</si>
  <si>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</si>
  <si>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</si>
  <si>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</si>
  <si>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</si>
  <si>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</si>
  <si>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</si>
  <si>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</si>
  <si>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</si>
  <si>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</si>
  <si>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</si>
  <si>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</si>
  <si>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</si>
  <si>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</si>
  <si>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</si>
  <si>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</si>
  <si>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</si>
  <si>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</si>
  <si>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</si>
  <si>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</si>
  <si>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</si>
  <si>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</si>
  <si>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</si>
  <si>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</si>
  <si>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</si>
  <si>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</si>
  <si>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</si>
  <si>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</si>
  <si>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</si>
  <si>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</si>
  <si>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</si>
  <si>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</si>
  <si>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</si>
  <si>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</si>
  <si>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</si>
  <si>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</si>
  <si>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</si>
  <si>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</si>
  <si>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</si>
  <si>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</si>
  <si>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</si>
  <si>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</si>
  <si>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</si>
  <si>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</si>
  <si>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</si>
  <si>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</si>
  <si>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</si>
  <si>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</si>
  <si>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</si>
  <si>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</si>
  <si>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</si>
  <si>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</si>
  <si>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</si>
  <si>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</si>
  <si>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</si>
  <si>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</si>
  <si>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</si>
  <si>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</si>
  <si>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</si>
  <si>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</si>
  <si>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</si>
  <si>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</si>
  <si>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</si>
  <si>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</si>
  <si>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</si>
  <si>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</si>
  <si>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</si>
  <si>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</si>
  <si>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</si>
  <si>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</si>
  <si>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</si>
  <si>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</si>
  <si>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</si>
  <si>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</si>
  <si>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</si>
  <si>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</si>
  <si>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</si>
  <si>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</si>
  <si>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</si>
  <si>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</si>
  <si>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</si>
  <si>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</si>
  <si>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</si>
  <si>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</si>
  <si>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</si>
  <si>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</si>
  <si>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</si>
  <si>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</si>
  <si>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</si>
  <si>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</si>
  <si>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</si>
  <si>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</si>
  <si>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</si>
  <si>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</si>
  <si>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</si>
  <si>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</si>
  <si>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</si>
  <si>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</si>
  <si>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</si>
  <si>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</si>
  <si>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</si>
  <si>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</si>
  <si>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</si>
  <si>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</si>
  <si>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</si>
  <si>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</si>
  <si>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</si>
  <si>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</si>
  <si>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</si>
  <si>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</si>
  <si>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</si>
  <si>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</si>
  <si>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</si>
  <si>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</si>
  <si>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</si>
  <si>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</si>
  <si>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</si>
  <si>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</si>
  <si>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</si>
  <si>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</si>
  <si>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</si>
  <si>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</si>
  <si>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</si>
  <si>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</si>
  <si>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</si>
  <si>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</si>
  <si>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</si>
  <si>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</si>
  <si>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</si>
  <si>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</si>
  <si>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</si>
  <si>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</si>
  <si>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</si>
  <si>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</si>
  <si>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</si>
  <si>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</si>
  <si>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</si>
  <si>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</si>
  <si>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</si>
  <si>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</si>
  <si>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</si>
  <si>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</si>
  <si>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</si>
  <si>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</si>
  <si>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</si>
  <si>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</si>
  <si>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</si>
  <si>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</si>
  <si>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</si>
  <si>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</si>
  <si>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</si>
  <si>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</si>
  <si>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</si>
  <si>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</si>
  <si>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</si>
  <si>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</si>
  <si>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</si>
  <si>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</si>
  <si>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</si>
  <si>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</si>
  <si>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</si>
  <si>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</si>
  <si>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</si>
  <si>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</si>
  <si>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</si>
  <si>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</si>
  <si>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</si>
  <si>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</si>
  <si>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</si>
  <si>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</si>
  <si>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</si>
  <si>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</si>
  <si>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</si>
  <si>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</si>
  <si>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</si>
  <si>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</si>
  <si>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</si>
  <si>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</si>
  <si>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</si>
  <si>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</si>
  <si>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</si>
  <si>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</si>
  <si>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</si>
  <si>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</si>
  <si>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</si>
  <si>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</si>
  <si>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</si>
  <si>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</si>
  <si>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</si>
  <si>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</si>
  <si>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</si>
  <si>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</si>
  <si>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</si>
  <si>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</si>
  <si>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</si>
  <si>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</si>
  <si>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</si>
  <si>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</si>
  <si>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</si>
  <si>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</si>
  <si>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</si>
  <si>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</si>
  <si>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</si>
  <si>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</si>
  <si>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</si>
  <si>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</si>
  <si>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</si>
  <si>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</si>
  <si>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</si>
  <si>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</si>
  <si>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</si>
  <si>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</si>
  <si>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</si>
  <si>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JUGUEL UNIFORMES, S.A. DE C.V. </t>
  </si>
  <si>
    <t>JUN970117JX3</t>
  </si>
  <si>
    <t>UNIFORMES SECRETARIALES</t>
  </si>
  <si>
    <t>LLERA</t>
  </si>
  <si>
    <t>MITRAS NORTE</t>
  </si>
  <si>
    <t>0001</t>
  </si>
  <si>
    <t>Monterrey</t>
  </si>
  <si>
    <t>039</t>
  </si>
  <si>
    <t>no dato</t>
  </si>
  <si>
    <t>Tesoreria</t>
  </si>
  <si>
    <t>DISTRIBUIDORA CUMBRES, S.A. DE C.V.</t>
  </si>
  <si>
    <t>DCU930114I27</t>
  </si>
  <si>
    <t>AGENCIA DE VEHÍCULOS</t>
  </si>
  <si>
    <t>ALEJANDRO DE RODAS</t>
  </si>
  <si>
    <t>CUMBRES 5o. SECTOR</t>
  </si>
  <si>
    <t>Ciudad Apodaca</t>
  </si>
  <si>
    <t>006</t>
  </si>
  <si>
    <t>Apodaca</t>
  </si>
  <si>
    <t>ABASTECEDORA DE OFICINAS, S.A. DE  C.V.</t>
  </si>
  <si>
    <t>AOF870529IU7</t>
  </si>
  <si>
    <t>PAPELERÍA Y ARTÍCULOS PARA OFICINA</t>
  </si>
  <si>
    <t>TAPIA</t>
  </si>
  <si>
    <t>CENTRO</t>
  </si>
  <si>
    <t>LLANTIRAMA MONTERREY, S.A. DE C.V.</t>
  </si>
  <si>
    <t>LMO871027360</t>
  </si>
  <si>
    <t>LLANTAS PARA VEHÍCULOS</t>
  </si>
  <si>
    <t>AV. PABLO LIVAS</t>
  </si>
  <si>
    <t>Guadalupe</t>
  </si>
  <si>
    <t>026</t>
  </si>
  <si>
    <t>FUNDADORES AUTOMOTRIZ, S.A. DE C.V.</t>
  </si>
  <si>
    <t>FAU9806152V7</t>
  </si>
  <si>
    <t>AVE. FUNDADORES</t>
  </si>
  <si>
    <t>VALLE ORIENTE</t>
  </si>
  <si>
    <t>San Pedro Garza García</t>
  </si>
  <si>
    <t>019</t>
  </si>
  <si>
    <t>IMPULSORA ELIZONDO, S.A DE C.V.</t>
  </si>
  <si>
    <t>IEL931213LD7</t>
  </si>
  <si>
    <t>MOBILIARIO Y EQUIPO PARA OFICINA</t>
  </si>
  <si>
    <t>AV. MADERO OTE.</t>
  </si>
  <si>
    <t xml:space="preserve">CENTRO </t>
  </si>
  <si>
    <t>LIBRERIA Y PAPELERIA BACHILLER, S.A. DE C.V.</t>
  </si>
  <si>
    <t>LPB871019GJ6</t>
  </si>
  <si>
    <t>AV. MORELOS OTE.</t>
  </si>
  <si>
    <t>ZONA CENTRO</t>
  </si>
  <si>
    <t>RELOJES INDUSTRIALES SOLIS, S.A.</t>
  </si>
  <si>
    <t>RIS880222739</t>
  </si>
  <si>
    <t>MANTENIMIENTO DE RELOJES</t>
  </si>
  <si>
    <t>VILLAGRAN NTE.</t>
  </si>
  <si>
    <t>INDUSTRIAL</t>
  </si>
  <si>
    <t>SERVICIOS Y CARTUCHOS LASER, S.A. DE C.V.</t>
  </si>
  <si>
    <t>SCL900820DA6</t>
  </si>
  <si>
    <t>ARRENDAMIENTO DE COPIADORAS</t>
  </si>
  <si>
    <t>AVENIDA VASCONCELOS PTE.</t>
  </si>
  <si>
    <t>DEL VALLE</t>
  </si>
  <si>
    <t>COMUNICACIONES VARELA, S.A. DE C.V.</t>
  </si>
  <si>
    <t>CVA880715295</t>
  </si>
  <si>
    <t>EQUIPO TELEFÓNICO</t>
  </si>
  <si>
    <t>ROSAS</t>
  </si>
  <si>
    <t>INDUSTRIAS DEL VIDRIO</t>
  </si>
  <si>
    <t>San Nicolás de los Garza</t>
  </si>
  <si>
    <t>046</t>
  </si>
  <si>
    <t>CANDELARIO</t>
  </si>
  <si>
    <t>HERRERA</t>
  </si>
  <si>
    <t>GARZA</t>
  </si>
  <si>
    <t>HEGC451015GA8</t>
  </si>
  <si>
    <t>FLORERIA</t>
  </si>
  <si>
    <t>AV. LINDA VISTA NTE.</t>
  </si>
  <si>
    <t>LINDA VISTA</t>
  </si>
  <si>
    <t>OFFICE DEPOT DE MEXICO, S.A. DE C.V</t>
  </si>
  <si>
    <t>ODM950324V2A</t>
  </si>
  <si>
    <t>JUAN SALVADOR AGRAZ</t>
  </si>
  <si>
    <t>SANTA FE</t>
  </si>
  <si>
    <t>COMASER COMPUTADORAS MANTENIMIENTO SOFTWARE Y SERVICIOS, S.A. DE C.V.</t>
  </si>
  <si>
    <t>CCM980126BJA</t>
  </si>
  <si>
    <t>EQUIPO DE CÓMPUTO</t>
  </si>
  <si>
    <t>AV. DIEGO DIAZA DE BERLANGA</t>
  </si>
  <si>
    <t>RESIDENCIAL NOGALAR</t>
  </si>
  <si>
    <t>DELECTRIC, S.A. DE C.V.</t>
  </si>
  <si>
    <t>DEL9112172G8</t>
  </si>
  <si>
    <t>FERRETERÍA Y PLOMERÍA</t>
  </si>
  <si>
    <t>REFORMA OTE.</t>
  </si>
  <si>
    <t>GARZA TELECOM, S.A. DE C.V.</t>
  </si>
  <si>
    <t>GTE890713QJ9</t>
  </si>
  <si>
    <t>MODESTO ARREOLA PTE.</t>
  </si>
  <si>
    <t>AURORA GUADALUPE</t>
  </si>
  <si>
    <t xml:space="preserve"> ORTEGA</t>
  </si>
  <si>
    <t>ACUÑA</t>
  </si>
  <si>
    <t>OEAA480501CA9</t>
  </si>
  <si>
    <t>IMPRENTA</t>
  </si>
  <si>
    <t>20 DE NOVIEMBRE SUR</t>
  </si>
  <si>
    <t>A</t>
  </si>
  <si>
    <t>MARIA LUISA</t>
  </si>
  <si>
    <t>ASESORES EN MTTO. HIDRAULICO E INDUSTRIAL, S. A. DE C. V.</t>
  </si>
  <si>
    <t>AMH970502MG1</t>
  </si>
  <si>
    <t>MANTENIMIENTO DE CLIMAS</t>
  </si>
  <si>
    <t>AV. DE LA UNIDAD</t>
  </si>
  <si>
    <t>VALLE DEL INFONAVIT</t>
  </si>
  <si>
    <t>AUDIO CONTROL  INDUSTRIAL, S.A.C.V.</t>
  </si>
  <si>
    <t>ACI9503302G6</t>
  </si>
  <si>
    <t>ARRENDAMIENTO DE EQUIPO DE AUDIO Y VIDEO</t>
  </si>
  <si>
    <t>LEON GUZMAN</t>
  </si>
  <si>
    <t xml:space="preserve">A </t>
  </si>
  <si>
    <t>NUEVO REPUEBLO</t>
  </si>
  <si>
    <t>NUEVA WAL MART DE MEXICO, S. DE R. L. DE C.V.</t>
  </si>
  <si>
    <t>NWM9709244W4</t>
  </si>
  <si>
    <t>CONSUMIBLES</t>
  </si>
  <si>
    <t>AV. MIGUEL ALEMAN</t>
  </si>
  <si>
    <t>TORRES DE LINDA VISTA</t>
  </si>
  <si>
    <t>TOSTADORA DE CAFE LA FUENTE, S.A. DE C.V.</t>
  </si>
  <si>
    <t>TCF840607DS9</t>
  </si>
  <si>
    <t>JESUS CANTU LEAL</t>
  </si>
  <si>
    <t xml:space="preserve">BUENOS AIRES </t>
  </si>
  <si>
    <t>81289000 EXT. 108</t>
  </si>
  <si>
    <t xml:space="preserve">EDITORIAL MONTERREY, S.A. </t>
  </si>
  <si>
    <t>EMO801210ASB</t>
  </si>
  <si>
    <t>PRENSA</t>
  </si>
  <si>
    <t>PLATON SANCHEZ SUR</t>
  </si>
  <si>
    <t>RTV &amp; NEWS, S.A DE C.V.</t>
  </si>
  <si>
    <t>R&amp;P990419G42</t>
  </si>
  <si>
    <t>HERMOSILLO</t>
  </si>
  <si>
    <t>MITRAS CENTRO</t>
  </si>
  <si>
    <t>DHL EXPRESS MEXICO, S.A. DE C.V.</t>
  </si>
  <si>
    <t>DEM8801152E9</t>
  </si>
  <si>
    <t>MENSAJERÍA</t>
  </si>
  <si>
    <t>AV. FUERZA AEREA MEXICANA</t>
  </si>
  <si>
    <t>FEDERAL</t>
  </si>
  <si>
    <t>Miguel Hidalgo</t>
  </si>
  <si>
    <t>016</t>
  </si>
  <si>
    <t>09</t>
  </si>
  <si>
    <t>ASADOR LAS DILIGENCIAS, S.A</t>
  </si>
  <si>
    <t>ADI780127UHA</t>
  </si>
  <si>
    <t>SERVICIOS ALIMENTICIOS</t>
  </si>
  <si>
    <t>ARAMBERRI PTE.</t>
  </si>
  <si>
    <t>MILENIO DIARIO, S.A. DE C.V.</t>
  </si>
  <si>
    <t>MDI991214A74</t>
  </si>
  <si>
    <t>AV. EUGENIO GARZA SADA SUR</t>
  </si>
  <si>
    <t>B</t>
  </si>
  <si>
    <t>ROMA</t>
  </si>
  <si>
    <t xml:space="preserve">EDICIONES DEL NORTE, S.A. DE C.V. </t>
  </si>
  <si>
    <t>ENO851126RCO</t>
  </si>
  <si>
    <t>ZARAGOZA SUR</t>
  </si>
  <si>
    <t xml:space="preserve">EDITORIAL EL PORVENIR, S.A. DE C.V. </t>
  </si>
  <si>
    <t>EPO8312301W2</t>
  </si>
  <si>
    <t>GALEANA SUR</t>
  </si>
  <si>
    <t>SERVICIOS MOTOCICLISTAS, S.A.</t>
  </si>
  <si>
    <t>SMS841018FG9</t>
  </si>
  <si>
    <t>PASEO DE LOS LEONES</t>
  </si>
  <si>
    <t>CUMBRES</t>
  </si>
  <si>
    <t>FOTO DEL NORTE, S.A.</t>
  </si>
  <si>
    <t>FNO670918IHA</t>
  </si>
  <si>
    <t>EQUIPO FOTOGRÁFICO</t>
  </si>
  <si>
    <t>PINO SUAREZ NTE.</t>
  </si>
  <si>
    <t>GUDELIO</t>
  </si>
  <si>
    <t>VILLARREAL</t>
  </si>
  <si>
    <t>CAVAZOS</t>
  </si>
  <si>
    <t>VICG390412JI2</t>
  </si>
  <si>
    <t>MATERIAL DE LIMPIEZA</t>
  </si>
  <si>
    <t xml:space="preserve">BENITO JUÁREZ </t>
  </si>
  <si>
    <t>S/N</t>
  </si>
  <si>
    <t>37 Y 38</t>
  </si>
  <si>
    <t>COPIADORAS Y TECNOLOGIA LASER, S.A. DE C.V.</t>
  </si>
  <si>
    <t>CTL0504123L5</t>
  </si>
  <si>
    <t>LEONA VICARIO</t>
  </si>
  <si>
    <t>EMILIANO ZAPATA</t>
  </si>
  <si>
    <t>EMILIO</t>
  </si>
  <si>
    <t>TOLEDO</t>
  </si>
  <si>
    <t>ESCOBEDO</t>
  </si>
  <si>
    <t>TOEE510717BQO</t>
  </si>
  <si>
    <t>AMAYUCA</t>
  </si>
  <si>
    <t>VALLE MORELOS</t>
  </si>
  <si>
    <t>JOSE JAIME</t>
  </si>
  <si>
    <t>DURAN</t>
  </si>
  <si>
    <t>MIRANDA</t>
  </si>
  <si>
    <t>DUMJ5309278S5</t>
  </si>
  <si>
    <t>SUCRIPCIONES DIARIO OFICIAL</t>
  </si>
  <si>
    <t>EDITORA REGIO, S.A. DE C.V.</t>
  </si>
  <si>
    <t>ERE980703818</t>
  </si>
  <si>
    <t>JERONIMO TREVIÑO PTE.</t>
  </si>
  <si>
    <t>ISAURA JOSEFINA</t>
  </si>
  <si>
    <t>LAZCANO</t>
  </si>
  <si>
    <t>LAGI650226NWA</t>
  </si>
  <si>
    <t>LIBROS DE DERECHO</t>
  </si>
  <si>
    <t>M.M. DEL LLANo. PTE.</t>
  </si>
  <si>
    <t>PROVEEDORA ESCOLAR Y DE OFICINA DE NUEVO LEON, S.A. DE C.V.</t>
  </si>
  <si>
    <t>PEO820914AKO</t>
  </si>
  <si>
    <t>ESPINOZA OTE.</t>
  </si>
  <si>
    <t>MARIA GUADALUPE</t>
  </si>
  <si>
    <t>PUGA</t>
  </si>
  <si>
    <t>ARROYO</t>
  </si>
  <si>
    <t>PUAG731208RVA</t>
  </si>
  <si>
    <t>MARCOS PARA RECONOCIMIENTOS</t>
  </si>
  <si>
    <t>SILVESTRE ARRAMBERRI OTE.</t>
  </si>
  <si>
    <t>NUCLEO RADIO MONTERREY, S. A. DE C. V.</t>
  </si>
  <si>
    <t>NRM900201UMA</t>
  </si>
  <si>
    <t>CUAUHTEMOC NTE.</t>
  </si>
  <si>
    <t>RADIO SHACK DE MEXICO, S.A. DE C.V.</t>
  </si>
  <si>
    <t>RSM920701EP2</t>
  </si>
  <si>
    <t>EQUIPO DE COMUNICACIÓN</t>
  </si>
  <si>
    <t>AV. ELOY CAVAZOS</t>
  </si>
  <si>
    <t>CONTRY SOL</t>
  </si>
  <si>
    <t>CREACIONES PACO, S.A. DE C.V.</t>
  </si>
  <si>
    <t>CPA820119DR2</t>
  </si>
  <si>
    <t>UNIFORMES PERSONAL MANTENIMIENTO</t>
  </si>
  <si>
    <t xml:space="preserve">AV. MADERO OTE. </t>
  </si>
  <si>
    <t>JOSUE</t>
  </si>
  <si>
    <t>RAMIREZ</t>
  </si>
  <si>
    <t xml:space="preserve">ROCHA </t>
  </si>
  <si>
    <t>RARJ750817HTA</t>
  </si>
  <si>
    <t xml:space="preserve">MONTES DE OCA </t>
  </si>
  <si>
    <t>INDEPENDENCIA</t>
  </si>
  <si>
    <t>INVERSIONES ECA, S.A. DE C.V.</t>
  </si>
  <si>
    <t>IEC901110CYA</t>
  </si>
  <si>
    <t>HOTEL Y RESTAURANTE</t>
  </si>
  <si>
    <t xml:space="preserve">HIDALGO OTE. </t>
  </si>
  <si>
    <t>UNIVERSIDAD AUTONOMA DE NUEVO LEON</t>
  </si>
  <si>
    <t>UAN691126MK2</t>
  </si>
  <si>
    <t>CURSOS DE CAPACITACIÓN</t>
  </si>
  <si>
    <t>CIUDAD UNIVERSITARIA</t>
  </si>
  <si>
    <t>COMUNICACIONES  NEXTEL DE MEXICO, S.A. DE C.V.</t>
  </si>
  <si>
    <t>NME9801148PA</t>
  </si>
  <si>
    <t>SERVICIOS DE COMUNICACIÓN</t>
  </si>
  <si>
    <t>BLVD. MANUEL AVILA CAMACHO</t>
  </si>
  <si>
    <t>LOMAS DE CHAPULTEPEC</t>
  </si>
  <si>
    <t>RESTAURANTE  SAN CARLOS, S.A. DE C.V.</t>
  </si>
  <si>
    <t>RSC800625B62</t>
  </si>
  <si>
    <t xml:space="preserve">AV. MORONES PRIETO PTE. </t>
  </si>
  <si>
    <t>LOMA LARGA</t>
  </si>
  <si>
    <t>AUTOKAM REGIOMONTANA, S.A. DE C.V.</t>
  </si>
  <si>
    <t>ARE011126TY1</t>
  </si>
  <si>
    <t>AV. GRAL. PABLO GONZALEZ GARZA</t>
  </si>
  <si>
    <t>SAN JERONIMO</t>
  </si>
  <si>
    <t>0181 46241001</t>
  </si>
  <si>
    <t xml:space="preserve">RADIOMOVIL DIPSA, S.A. DE C.V. </t>
  </si>
  <si>
    <t>RDI841003C34</t>
  </si>
  <si>
    <t xml:space="preserve">AV. LAZARO CARDENAS </t>
  </si>
  <si>
    <t>15 DE SEPTIEMBRE</t>
  </si>
  <si>
    <t>GRUPO MASS COMUNICACIONES, S.A C.V.</t>
  </si>
  <si>
    <t>GMC9905201XA</t>
  </si>
  <si>
    <t>PRIVADA RHIN</t>
  </si>
  <si>
    <t xml:space="preserve">MIRADOR </t>
  </si>
  <si>
    <t>EMERGENCIA MEDICA PROFESIONAL, S.C.</t>
  </si>
  <si>
    <t>EMP950620UF0</t>
  </si>
  <si>
    <t>SERVICIOS MÉDICOS</t>
  </si>
  <si>
    <t xml:space="preserve">CALZADA SAN PEDRO </t>
  </si>
  <si>
    <t>FUENTES DEL VALLE</t>
  </si>
  <si>
    <t>ABA SEGUROS, S.A. DE C.V.</t>
  </si>
  <si>
    <t>ABA920310QWO</t>
  </si>
  <si>
    <t>SEGUROS Y FIANZAS</t>
  </si>
  <si>
    <t>MONTES ROCALLOSOS  SUR</t>
  </si>
  <si>
    <t>RESIDENCIAL SAN AGUSTIN</t>
  </si>
  <si>
    <t>GRUPO NACIONAL PROVINCIAL, S.A.B.</t>
  </si>
  <si>
    <t>GNP9211244PO</t>
  </si>
  <si>
    <t xml:space="preserve">AV. CERRO DE LAS TORRES </t>
  </si>
  <si>
    <t>CAMPESTRE CHURUBUSCO</t>
  </si>
  <si>
    <t>JOSE PASCUAL</t>
  </si>
  <si>
    <t xml:space="preserve">SAGRERO </t>
  </si>
  <si>
    <t xml:space="preserve">GONZALEZ </t>
  </si>
  <si>
    <t>SAGP550519RP7</t>
  </si>
  <si>
    <t xml:space="preserve">SERAFIN PEÑA NTE. </t>
  </si>
  <si>
    <t>AYM CLEAN, S.A. DE C.V.</t>
  </si>
  <si>
    <t>MCL971203FX7</t>
  </si>
  <si>
    <t>SERVICIO DE LIMPIEZA</t>
  </si>
  <si>
    <t xml:space="preserve">M.M. DEL LLANo. PTE. </t>
  </si>
  <si>
    <t>AUTOMOTRIZ MONTERREY, S.A. DE C.V.</t>
  </si>
  <si>
    <t>AMO3101303VA</t>
  </si>
  <si>
    <t xml:space="preserve">PINo. SUAREZ NTE. </t>
  </si>
  <si>
    <t>MICROPLUS COMPUTO Y SERVICIOS, S.A. DE C.V.</t>
  </si>
  <si>
    <t>MCS000328KC9</t>
  </si>
  <si>
    <t>URIQUE</t>
  </si>
  <si>
    <t>MORGON, S.A. DE C.V.</t>
  </si>
  <si>
    <t>MOR890421399</t>
  </si>
  <si>
    <t>RECONOCIMIENTOS</t>
  </si>
  <si>
    <t xml:space="preserve">PASEO DE LOS LEONES </t>
  </si>
  <si>
    <t>PATRICIA</t>
  </si>
  <si>
    <t>SALAZAR</t>
  </si>
  <si>
    <t>GUTIERREZ</t>
  </si>
  <si>
    <t>SAGP700819195</t>
  </si>
  <si>
    <t xml:space="preserve">HILARIO MARTINEZ </t>
  </si>
  <si>
    <t xml:space="preserve">NUEVO REPUEBLO </t>
  </si>
  <si>
    <t>AUDIOVISUALES MUNDIALES, S. A. DE C.V.</t>
  </si>
  <si>
    <t>AMU980608EC9</t>
  </si>
  <si>
    <t xml:space="preserve">ANILLO PERIFERICO </t>
  </si>
  <si>
    <t>SAN JEMO</t>
  </si>
  <si>
    <t>ELEVADORES OTIS, S.A. DE C.V.</t>
  </si>
  <si>
    <t>EOT631205877</t>
  </si>
  <si>
    <t>ELEVADORES Y MANTENIMIENTO</t>
  </si>
  <si>
    <t xml:space="preserve">CALLE 10 </t>
  </si>
  <si>
    <t>Piso 2</t>
  </si>
  <si>
    <t>SAN PEDRO DE LOS PINOS</t>
  </si>
  <si>
    <t>CONFECCIONES EXCLUSIVAS DEL NORESTE, S.A DE C.V.</t>
  </si>
  <si>
    <t>CEN790320NR1</t>
  </si>
  <si>
    <t xml:space="preserve">BOULEVARD DIAZ ORDAZ </t>
  </si>
  <si>
    <t>UNIDAD SAN PEDRO</t>
  </si>
  <si>
    <t>BENITO</t>
  </si>
  <si>
    <t>FLORES</t>
  </si>
  <si>
    <t>CONTRERAS</t>
  </si>
  <si>
    <t>FOCB7304119B7</t>
  </si>
  <si>
    <t>CERRAJERÍA</t>
  </si>
  <si>
    <t>ALLENDE OTE.</t>
  </si>
  <si>
    <t>JUAN JOSE</t>
  </si>
  <si>
    <t>MARTINEZ</t>
  </si>
  <si>
    <t xml:space="preserve">DAVALOS </t>
  </si>
  <si>
    <t>MADJ550916RJ5</t>
  </si>
  <si>
    <t>HIDALGO PTE.</t>
  </si>
  <si>
    <t xml:space="preserve">OBISPADO </t>
  </si>
  <si>
    <t>BOTANEROS TRADICIONALES MEXICANOS, S.A. DE C.V.</t>
  </si>
  <si>
    <t>BTM980703A48</t>
  </si>
  <si>
    <t xml:space="preserve">JUAN I. RAMON OTE. </t>
  </si>
  <si>
    <t>REDEX MAYORISTAS, S.A. DE C.V.</t>
  </si>
  <si>
    <t>RMA910809P17</t>
  </si>
  <si>
    <t xml:space="preserve">TLAQUEPAQUE </t>
  </si>
  <si>
    <t xml:space="preserve">MITRAS SUR </t>
  </si>
  <si>
    <t>BODEGAS TIENDA LM, S.A. DE C.V.</t>
  </si>
  <si>
    <t>BTL870901E13</t>
  </si>
  <si>
    <t xml:space="preserve">AV. RUIZ CORTINES PTE. </t>
  </si>
  <si>
    <t xml:space="preserve">MITRAS CENTRO </t>
  </si>
  <si>
    <t>COMPUMARK, S.A. DE C.V.</t>
  </si>
  <si>
    <t>CMR9201064P4</t>
  </si>
  <si>
    <t xml:space="preserve">POLOTITLAN </t>
  </si>
  <si>
    <t>COMPAÑIA REGIOMONTANA DE SERVICIOS, S.A. DE C.V.</t>
  </si>
  <si>
    <t>RSE871101 K20</t>
  </si>
  <si>
    <t>VARIOS</t>
  </si>
  <si>
    <t>DIONISIO HERRERA</t>
  </si>
  <si>
    <t>Ciudad Santa Catarina</t>
  </si>
  <si>
    <t>048</t>
  </si>
  <si>
    <t>Santa Catarina</t>
  </si>
  <si>
    <t>ANTONIO</t>
  </si>
  <si>
    <t>ROMERO</t>
  </si>
  <si>
    <t>DAVILA</t>
  </si>
  <si>
    <t>RODA620202TJ8</t>
  </si>
  <si>
    <t>ARRENDAMIENTO DE SILLAS Y MESAS</t>
  </si>
  <si>
    <t>JUVENTINO ROSAS</t>
  </si>
  <si>
    <t>VALLE DE CHAPULTEPEC</t>
  </si>
  <si>
    <t>Ciudad Benito Juárez</t>
  </si>
  <si>
    <t>031</t>
  </si>
  <si>
    <t>Juárez</t>
  </si>
  <si>
    <t>TODO PARA RESTAURANTES, S.A.DE C.V.</t>
  </si>
  <si>
    <t>CNO920930GT6</t>
  </si>
  <si>
    <t>COLON  PTE.</t>
  </si>
  <si>
    <t>COMUNICACIONES Y SERVICIOS J.S.L., S.A. DE C.V.</t>
  </si>
  <si>
    <t>CSJ030612Q42</t>
  </si>
  <si>
    <t xml:space="preserve">AGRICOLA </t>
  </si>
  <si>
    <t>SOCORRO GUADALUPE</t>
  </si>
  <si>
    <t>QUINTERO</t>
  </si>
  <si>
    <t>PÉREZ</t>
  </si>
  <si>
    <t>QUPS670627MR1</t>
  </si>
  <si>
    <t xml:space="preserve">ENRIQUE VIII </t>
  </si>
  <si>
    <t>RESIDENCIAL EL CASTILLO</t>
  </si>
  <si>
    <t>BURO BLANCO, S.A. DE C.V.</t>
  </si>
  <si>
    <t>BBL0312085BO</t>
  </si>
  <si>
    <t>URANO</t>
  </si>
  <si>
    <t>CONTRY</t>
  </si>
  <si>
    <t>DEL MEDIO SIGLO XXI, S.A. DE C.V.</t>
  </si>
  <si>
    <t>MSX041022LV7</t>
  </si>
  <si>
    <t>PORFIRIO DIAZ SUR</t>
  </si>
  <si>
    <t>EMILIO ANTONIO</t>
  </si>
  <si>
    <t>REBOLLAR</t>
  </si>
  <si>
    <t xml:space="preserve">JIMENEZ </t>
  </si>
  <si>
    <t>REJE690303HHO</t>
  </si>
  <si>
    <t xml:space="preserve">AV. SOLIDARIDAD </t>
  </si>
  <si>
    <t>JOSE LUIS</t>
  </si>
  <si>
    <t>VIELMA</t>
  </si>
  <si>
    <t xml:space="preserve">CONTRERAS </t>
  </si>
  <si>
    <t>VICL7105086Y4</t>
  </si>
  <si>
    <t>EQUIPO CONTRA INCENDIOS</t>
  </si>
  <si>
    <t xml:space="preserve">JACARANDA </t>
  </si>
  <si>
    <t xml:space="preserve">DEL PRADO </t>
  </si>
  <si>
    <t>MAYOREO ELECTRICO DE MONTERREY, S.A. DE C.V.</t>
  </si>
  <si>
    <t>MEM771201HQ9</t>
  </si>
  <si>
    <t xml:space="preserve">AV. MADERO PTE. </t>
  </si>
  <si>
    <t>EBENEZER PAPELERA, S.A. DE C.V.</t>
  </si>
  <si>
    <t>EPA010220J43</t>
  </si>
  <si>
    <t>TONER</t>
  </si>
  <si>
    <t xml:space="preserve">VIOLETA </t>
  </si>
  <si>
    <t xml:space="preserve">MODERNA </t>
  </si>
  <si>
    <t>NUGA SYS ,S.A. DE C.V.</t>
  </si>
  <si>
    <t>NSY9808311L6</t>
  </si>
  <si>
    <t>EQUIPO DE SEGURIDAD</t>
  </si>
  <si>
    <t xml:space="preserve">AVENIDA PUERTA DEL SOL </t>
  </si>
  <si>
    <t>COLINAS DE SAN JERÓNIMO</t>
  </si>
  <si>
    <t>EDITORIAL MAGA, S.A. DE C.V.</t>
  </si>
  <si>
    <t>EMA050927PA0</t>
  </si>
  <si>
    <t xml:space="preserve">15 DE MAYO </t>
  </si>
  <si>
    <t>VERBO LIBRE EDITORES, S.A. DE C.V.</t>
  </si>
  <si>
    <t>VLE05022877A</t>
  </si>
  <si>
    <t xml:space="preserve">ABASOLO OTE. </t>
  </si>
  <si>
    <t>VECTOR TIME SYSTEMS, S.A. DE C.V.</t>
  </si>
  <si>
    <t>VTS020912TA5</t>
  </si>
  <si>
    <t xml:space="preserve">SAN JOSE </t>
  </si>
  <si>
    <t>LOS CEDROS</t>
  </si>
  <si>
    <t>MA. ELENA</t>
  </si>
  <si>
    <t>QUIROGA</t>
  </si>
  <si>
    <t>QUGE620807KF1</t>
  </si>
  <si>
    <t>AGENCIA DE VIAJES</t>
  </si>
  <si>
    <t xml:space="preserve">FCO. I. MADERO </t>
  </si>
  <si>
    <t>LAS PUENTES 14° SECTOR</t>
  </si>
  <si>
    <t>MEDIX DEL NORTE, S. A. DE C. V.</t>
  </si>
  <si>
    <t>MNO9009108X5</t>
  </si>
  <si>
    <t>MEDICAMENTOS</t>
  </si>
  <si>
    <t xml:space="preserve">PINo. SUAREZ SUR </t>
  </si>
  <si>
    <t>JESÚS RODRIGO</t>
  </si>
  <si>
    <t>DOMÍNGUEZ</t>
  </si>
  <si>
    <t>MIDJ770316TAO</t>
  </si>
  <si>
    <t>AGUA PURIFICADA</t>
  </si>
  <si>
    <t xml:space="preserve">ZARAGOZA </t>
  </si>
  <si>
    <t>Local 2</t>
  </si>
  <si>
    <t>CASA GRAPHIC, S.A. DE C.V.</t>
  </si>
  <si>
    <t>CGR920526893</t>
  </si>
  <si>
    <t xml:space="preserve">HIDALGO PTE. </t>
  </si>
  <si>
    <t>OBISPADO</t>
  </si>
  <si>
    <t>PLOMIFERRETERA EL TORNILLO, S.A. DE C.V.</t>
  </si>
  <si>
    <t>PTO900402RV5</t>
  </si>
  <si>
    <t>AV. RAUL SALINAS</t>
  </si>
  <si>
    <t xml:space="preserve">CELESTINO GASCA </t>
  </si>
  <si>
    <t>Ciudad General Escobedo</t>
  </si>
  <si>
    <t>021</t>
  </si>
  <si>
    <t>General Escobedo</t>
  </si>
  <si>
    <t>GRUPO CORPORATIVO DEL NORESTE, S.A. DE C.V.</t>
  </si>
  <si>
    <t>GCN020204MZ4</t>
  </si>
  <si>
    <t>FLOR DE DURAZNO</t>
  </si>
  <si>
    <t xml:space="preserve">LOS GIRASOLES 2o. SECTOR </t>
  </si>
  <si>
    <t>AUTOMOTRIZ GARONSA, S.A. DE C.V.</t>
  </si>
  <si>
    <t>AGA020121GE1</t>
  </si>
  <si>
    <t>TALLER MECANICO AUTOMOTRIZ</t>
  </si>
  <si>
    <t xml:space="preserve">CUAUHTEMOC NTE. </t>
  </si>
  <si>
    <t>CENTURY SIS, S.A. DE C.V.</t>
  </si>
  <si>
    <t>CSI040114VB8</t>
  </si>
  <si>
    <t xml:space="preserve">AVE. EUGENIO GARZA SADA </t>
  </si>
  <si>
    <t>RODOLFO Jr.</t>
  </si>
  <si>
    <t>GARCÍA</t>
  </si>
  <si>
    <t xml:space="preserve">GONZÁLEZ </t>
  </si>
  <si>
    <t>GAGR761125P23</t>
  </si>
  <si>
    <t xml:space="preserve">JOSE VIVANCO </t>
  </si>
  <si>
    <t>RICARDO FLORES MAGON</t>
  </si>
  <si>
    <t>LUIS ANTONIO</t>
  </si>
  <si>
    <t>LUCIO</t>
  </si>
  <si>
    <t xml:space="preserve">LOPEZ </t>
  </si>
  <si>
    <t>LULL590223FV7</t>
  </si>
  <si>
    <t>PENINSULA</t>
  </si>
  <si>
    <t>NUEVA MORELOS</t>
  </si>
  <si>
    <t>GRUPO EDITORIAL CRUCERO, S.A. DE C.V.</t>
  </si>
  <si>
    <t>GEC0612141K0</t>
  </si>
  <si>
    <t xml:space="preserve">TAPIA OTE. </t>
  </si>
  <si>
    <t>HUMBERTO DAVID</t>
  </si>
  <si>
    <t>ESTRADA</t>
  </si>
  <si>
    <t>ZAPATA</t>
  </si>
  <si>
    <t>EAZH690726F15</t>
  </si>
  <si>
    <t>SERVICIO DE LAVADO</t>
  </si>
  <si>
    <t xml:space="preserve">LADERA </t>
  </si>
  <si>
    <t>LOMA ALTA</t>
  </si>
  <si>
    <t>VIDEO TRACK, S.A. DE C.V.</t>
  </si>
  <si>
    <t>VTR920319TB9</t>
  </si>
  <si>
    <t xml:space="preserve">AVE. FUNDIDORA </t>
  </si>
  <si>
    <t>OBRERA</t>
  </si>
  <si>
    <t>ROSA LILA</t>
  </si>
  <si>
    <t>GONZALEZ</t>
  </si>
  <si>
    <t>GOGR630616KP2</t>
  </si>
  <si>
    <t>EVENTOS</t>
  </si>
  <si>
    <t xml:space="preserve">SIMON BOLIVAR NTE. </t>
  </si>
  <si>
    <t>AUTOPOLIS CUMBRES, S.A. DE C.V.</t>
  </si>
  <si>
    <t>ACU940708PB1</t>
  </si>
  <si>
    <t>AGENCIA DE VEHICULOS</t>
  </si>
  <si>
    <t xml:space="preserve">PASEO DE LOS TRIUNFADORES </t>
  </si>
  <si>
    <t>VALOR MOTRIZ, S. DE R. L. DE C. V.</t>
  </si>
  <si>
    <t>VMO030707273</t>
  </si>
  <si>
    <t xml:space="preserve">PABLO A. GONZALEZ GARZA </t>
  </si>
  <si>
    <t xml:space="preserve">SAN JERONIMO </t>
  </si>
  <si>
    <t>ALLIANCE SOLUCIONES, S.A. DE C.V.</t>
  </si>
  <si>
    <t>ASO031106CS6</t>
  </si>
  <si>
    <t xml:space="preserve">AV. LOMA LARGA </t>
  </si>
  <si>
    <t xml:space="preserve">LOMA LARGA </t>
  </si>
  <si>
    <t>MARCO ANTONIO</t>
  </si>
  <si>
    <t>GARCIA</t>
  </si>
  <si>
    <t>GAQM690425BM9</t>
  </si>
  <si>
    <t>AV. BENITO JUAREZ OTE.</t>
  </si>
  <si>
    <t>GUERRA</t>
  </si>
  <si>
    <t>COMUNICACION E INFORMACION, S.A. DE C.V.</t>
  </si>
  <si>
    <t>CIN7609098V0</t>
  </si>
  <si>
    <t xml:space="preserve">FRESAS </t>
  </si>
  <si>
    <t>Benito Juárez</t>
  </si>
  <si>
    <t>014</t>
  </si>
  <si>
    <t>GRUPO INMOBILIARIO LA SILLA, S.A. DE C.V.</t>
  </si>
  <si>
    <t>GIS990831HC7</t>
  </si>
  <si>
    <t>ARRENDAMIENTO DE OFICINA</t>
  </si>
  <si>
    <t xml:space="preserve">PARAS SUR </t>
  </si>
  <si>
    <t>MAGDALENA</t>
  </si>
  <si>
    <t>ALONSO</t>
  </si>
  <si>
    <t>AOVM600918QL1</t>
  </si>
  <si>
    <t xml:space="preserve">BAHÍA DE LA PAMA </t>
  </si>
  <si>
    <t xml:space="preserve">RINCÓN DE LA PRIMAVERA </t>
  </si>
  <si>
    <t>PROTEKTNET, S.A. DE C.V.</t>
  </si>
  <si>
    <t>PRO020828PX3</t>
  </si>
  <si>
    <t>CONSULTORÍA</t>
  </si>
  <si>
    <t xml:space="preserve">PROLONGACION ARAMBERRI </t>
  </si>
  <si>
    <t>LOMAS DE CHEPEVERA</t>
  </si>
  <si>
    <t>PRODUCTIVIDAD INTEGRAL EN SISTEMAS, S.A. DE C.V.</t>
  </si>
  <si>
    <t>PIS880822FG2</t>
  </si>
  <si>
    <t>SOFTWARE SISTEMA INFOFIN</t>
  </si>
  <si>
    <t>PUERTO MEXICO</t>
  </si>
  <si>
    <t>VALLE DE LAS BRISAS</t>
  </si>
  <si>
    <t>MAYOREO DE PLUMAS, S.A. DE C.V.</t>
  </si>
  <si>
    <t>MPL970512BT4</t>
  </si>
  <si>
    <t xml:space="preserve">HEROICO COLEGIO MILITAR </t>
  </si>
  <si>
    <t>DEL PRADO</t>
  </si>
  <si>
    <t>JUAN ROBERTO</t>
  </si>
  <si>
    <t>RORJ690126J52</t>
  </si>
  <si>
    <t>CONSTRUCCION Y REMODELACIÓN</t>
  </si>
  <si>
    <t xml:space="preserve">VICENTE GUERRERO </t>
  </si>
  <si>
    <t>ADAM TECHNOLOGIES INTERNATIONAL MEXICO, S. DE R.L. DE C.V.</t>
  </si>
  <si>
    <t>SIM051219HN8</t>
  </si>
  <si>
    <t>LICENCIAS DE SOFTWARE</t>
  </si>
  <si>
    <t xml:space="preserve">AV. EJERCITO NACIONAL </t>
  </si>
  <si>
    <t xml:space="preserve">MIGUEL HIDALGO POLANCO </t>
  </si>
  <si>
    <t>DISEÑO ARTISTICO Y GRABADO, S.A. DE C.V.</t>
  </si>
  <si>
    <t>DAG080430AY1</t>
  </si>
  <si>
    <t xml:space="preserve">COAHUILA SUR </t>
  </si>
  <si>
    <t xml:space="preserve">INDEPENDENCIA </t>
  </si>
  <si>
    <t>CONSISS, S.A. DE C.V.</t>
  </si>
  <si>
    <t>CON990612V7A</t>
  </si>
  <si>
    <t>BLVD. PUERTA DEL SOL.</t>
  </si>
  <si>
    <t xml:space="preserve">COLINAS DE SAN JERONIMO </t>
  </si>
  <si>
    <t>GLORIA EDITH</t>
  </si>
  <si>
    <t>SALDAÑA</t>
  </si>
  <si>
    <t>GOSG710728JZ5</t>
  </si>
  <si>
    <t xml:space="preserve">RIO PANUCO </t>
  </si>
  <si>
    <t xml:space="preserve">ROMA </t>
  </si>
  <si>
    <t>BARATZ MEXICO, S.A. DE C.V.</t>
  </si>
  <si>
    <t>BME020118R14</t>
  </si>
  <si>
    <t xml:space="preserve">HIDALGO </t>
  </si>
  <si>
    <t xml:space="preserve">VALLARTA NORTE </t>
  </si>
  <si>
    <t>Guadalajara</t>
  </si>
  <si>
    <t>ROBERTO DE LA PEÑA Y ASOCIADOS, S.C.</t>
  </si>
  <si>
    <t>RPA8109245U1</t>
  </si>
  <si>
    <t>SERVICIOS DE AUDITORÍA</t>
  </si>
  <si>
    <t xml:space="preserve">VIA CORSO </t>
  </si>
  <si>
    <t xml:space="preserve">FUENTES DEL VALLE </t>
  </si>
  <si>
    <t>ASESORES Y CONSULTORES EN TECNOLOGIA, S.A. DE C.V.</t>
  </si>
  <si>
    <t>ACT0303131ID4</t>
  </si>
  <si>
    <t xml:space="preserve">7A. AVENIDA </t>
  </si>
  <si>
    <t xml:space="preserve">CUMBRES 1er. SECTOR </t>
  </si>
  <si>
    <t>RODRIGUEZ</t>
  </si>
  <si>
    <t>SANDOVAL</t>
  </si>
  <si>
    <t>ROSL6802212P2</t>
  </si>
  <si>
    <t xml:space="preserve">ARRENDAMIENTO DE BODEGA </t>
  </si>
  <si>
    <t>J. M. PLOWELLS</t>
  </si>
  <si>
    <t xml:space="preserve">FRACC. JARDIN ESPAÑOL </t>
  </si>
  <si>
    <t>LUIS CARLOS</t>
  </si>
  <si>
    <t>AUT840306L36</t>
  </si>
  <si>
    <t>MANTENIMIENTO DE EDIFICIO</t>
  </si>
  <si>
    <t>INSTITUTO TECNOLOGICO Y DE ESTUDIOS SUPERIORES DE MONTERREY</t>
  </si>
  <si>
    <t>ITE430714KI0</t>
  </si>
  <si>
    <t xml:space="preserve">EUGENIO GARZA SADA SUR </t>
  </si>
  <si>
    <t>TECNOLOGICO</t>
  </si>
  <si>
    <t>ZALXA SERVICOS CULINARIOS, S.A. DE C.V.</t>
  </si>
  <si>
    <t>ZSC0705078Z0</t>
  </si>
  <si>
    <t xml:space="preserve">RIO DANUBIO </t>
  </si>
  <si>
    <t>CENTRAL</t>
  </si>
  <si>
    <t>FISCAL</t>
  </si>
  <si>
    <t>TRUJILLO</t>
  </si>
  <si>
    <t>FITL 610825 1R5</t>
  </si>
  <si>
    <t>RAMON TREVIÑO</t>
  </si>
  <si>
    <t>FERNANDO</t>
  </si>
  <si>
    <t>ALMARAZ</t>
  </si>
  <si>
    <t>AAGF791028F5A</t>
  </si>
  <si>
    <t xml:space="preserve">CERRO PRIETO </t>
  </si>
  <si>
    <t xml:space="preserve">VALLE DE LAS CUMBRES </t>
  </si>
  <si>
    <t>EXCEL TOURS, S.A. DE C.V.</t>
  </si>
  <si>
    <t>ETO960726Q11</t>
  </si>
  <si>
    <t xml:space="preserve">AV. VASCONCELOS </t>
  </si>
  <si>
    <t>Locales 11 y 12</t>
  </si>
  <si>
    <t xml:space="preserve">DEL VALLE </t>
  </si>
  <si>
    <t>SONIA</t>
  </si>
  <si>
    <t>ACOSTA</t>
  </si>
  <si>
    <t>MORALES</t>
  </si>
  <si>
    <t>AOMS570122 QQA</t>
  </si>
  <si>
    <t>FUMIGACIONES</t>
  </si>
  <si>
    <t xml:space="preserve">CALLE MILPA ALTA </t>
  </si>
  <si>
    <t xml:space="preserve"> L-19  MANZANA 13 </t>
  </si>
  <si>
    <t xml:space="preserve">AGROPECUARIA </t>
  </si>
  <si>
    <t>JUAN</t>
  </si>
  <si>
    <t>GÁMEZ</t>
  </si>
  <si>
    <t>HERNANDEZ</t>
  </si>
  <si>
    <t>GAHJ5902108W6</t>
  </si>
  <si>
    <t xml:space="preserve">AV. SERAFIN PEÑA </t>
  </si>
  <si>
    <t xml:space="preserve">LAS AVENIDAS </t>
  </si>
  <si>
    <t>MA. JOSEFINA</t>
  </si>
  <si>
    <t>COSTILLA</t>
  </si>
  <si>
    <t>COLUNGA</t>
  </si>
  <si>
    <t>COCJ350418SY4</t>
  </si>
  <si>
    <t xml:space="preserve">MITRAS NORTE </t>
  </si>
  <si>
    <t>CARLOS</t>
  </si>
  <si>
    <t>VALERO</t>
  </si>
  <si>
    <t>VAGC7810097V2</t>
  </si>
  <si>
    <t xml:space="preserve">PASEO DE LOS LEONES 3o. SECTOR </t>
  </si>
  <si>
    <t xml:space="preserve">CUMBRES </t>
  </si>
  <si>
    <t>ESPEJOS Y CRISTALES MONSIVAIS, S.A. DE C.V.</t>
  </si>
  <si>
    <t>ECM970204P77</t>
  </si>
  <si>
    <t>ACERO</t>
  </si>
  <si>
    <t>GALLERIES, S.A. DE C.V.</t>
  </si>
  <si>
    <t>GAL000804573</t>
  </si>
  <si>
    <t xml:space="preserve">VERDUZCO SUR </t>
  </si>
  <si>
    <t>INSTALACIONES MAGA, S. A. DE C. V.</t>
  </si>
  <si>
    <t>IMA800826LU2</t>
  </si>
  <si>
    <t xml:space="preserve">BERNARDO REYES </t>
  </si>
  <si>
    <t xml:space="preserve">ESTRELLA </t>
  </si>
  <si>
    <t>CIA. EDITORIAL EL AMANECER DE SANTIAGO, S.A. DE C.V.</t>
  </si>
  <si>
    <t>EAS081014R14</t>
  </si>
  <si>
    <t xml:space="preserve">GENERAL TREVIÑO </t>
  </si>
  <si>
    <t>SAN JAVIER</t>
  </si>
  <si>
    <t>Santiago</t>
  </si>
  <si>
    <t>049</t>
  </si>
  <si>
    <t>81 24514300</t>
  </si>
  <si>
    <t>JUANA MARIA</t>
  </si>
  <si>
    <t>NAVA</t>
  </si>
  <si>
    <t>CASTILLO</t>
  </si>
  <si>
    <t>NACJ661121S94</t>
  </si>
  <si>
    <t xml:space="preserve">CASTAÑO </t>
  </si>
  <si>
    <t>BOSQUES DEL CONTRY</t>
  </si>
  <si>
    <t>VIDEO INTEGRA, S.A. DE C.V.</t>
  </si>
  <si>
    <t>VIN0606212A2</t>
  </si>
  <si>
    <t xml:space="preserve">TENANGO </t>
  </si>
  <si>
    <t>DESARROLLO INTERNACIONAL DE HOTELES, S. DE R.L. DE C.V.</t>
  </si>
  <si>
    <t>DID0710105K1</t>
  </si>
  <si>
    <t xml:space="preserve">PADRE MIER </t>
  </si>
  <si>
    <t>ORACLE DE MEXICO, S. A. DE C. V.</t>
  </si>
  <si>
    <t>OME910101TA3</t>
  </si>
  <si>
    <t>MONTES URALES</t>
  </si>
  <si>
    <t>Planta Baja</t>
  </si>
  <si>
    <t>RAFAEL</t>
  </si>
  <si>
    <t>JIMENEZ</t>
  </si>
  <si>
    <t>JIGR6110188R6</t>
  </si>
  <si>
    <t xml:space="preserve">VILLA DE SAN MIGUEL </t>
  </si>
  <si>
    <t>VILLAS DE LOS AYALA</t>
  </si>
  <si>
    <t>PROYECTOS MESETA, S. A. DE C. V.</t>
  </si>
  <si>
    <t>PME020821NT4</t>
  </si>
  <si>
    <t xml:space="preserve">AV. ROBLE </t>
  </si>
  <si>
    <t>Lote 19</t>
  </si>
  <si>
    <t xml:space="preserve">VALLE DEL CAMPESTRE </t>
  </si>
  <si>
    <t>SUMINISTROS INDUSTRIALES LAMAR, S. A. DE C.V.</t>
  </si>
  <si>
    <t>SIL9006214I3</t>
  </si>
  <si>
    <t xml:space="preserve">PUERTO MAZATLAN </t>
  </si>
  <si>
    <t xml:space="preserve">VALLE DE LAS BRISAS </t>
  </si>
  <si>
    <t>CLASE REGIA COMERCIALIZADORA, S.A. DE C.V.</t>
  </si>
  <si>
    <t>CRC0206265XA</t>
  </si>
  <si>
    <t xml:space="preserve">PADRE MIER  PTE. </t>
  </si>
  <si>
    <t>ALEJANDRO JUDT</t>
  </si>
  <si>
    <t>LOZANO</t>
  </si>
  <si>
    <t>MALA7807114U1</t>
  </si>
  <si>
    <t>PROVEEDOR OCACIONAL</t>
  </si>
  <si>
    <t>JUSTINIA</t>
  </si>
  <si>
    <t xml:space="preserve">CUMBRES 3o. SEC. </t>
  </si>
  <si>
    <t>CONSTRUCTORA SEPULVEDA TREVIÑO, S. A. DE C. V.</t>
  </si>
  <si>
    <t>CST990820DV4</t>
  </si>
  <si>
    <t xml:space="preserve">AVENIDA LAZARO CÁRDENAS </t>
  </si>
  <si>
    <t>ALAMO RENT A CAR, S.A. DE C.V.</t>
  </si>
  <si>
    <t>ARC960607CN5</t>
  </si>
  <si>
    <t>ARRENDAMIENTO DE VEHÍCULOS</t>
  </si>
  <si>
    <t>ZARAGOZA</t>
  </si>
  <si>
    <t>GEMA ELIZABETH</t>
  </si>
  <si>
    <t>VALDEZ</t>
  </si>
  <si>
    <t>VAGG660660924</t>
  </si>
  <si>
    <t xml:space="preserve">RIO NAZAS </t>
  </si>
  <si>
    <t xml:space="preserve">FRACC. B. REYES </t>
  </si>
  <si>
    <t>OSCAR EMILIANO</t>
  </si>
  <si>
    <t>ESQUIVEL</t>
  </si>
  <si>
    <t>QUEO8303292A7</t>
  </si>
  <si>
    <t xml:space="preserve">RETORN0  3 </t>
  </si>
  <si>
    <t xml:space="preserve">BUROCRATAS FEDERALES </t>
  </si>
  <si>
    <t>DIANA LORENA</t>
  </si>
  <si>
    <t>GALLEGOS</t>
  </si>
  <si>
    <t>QUINTANILLA</t>
  </si>
  <si>
    <t>GAQD630705740</t>
  </si>
  <si>
    <t>CANANEA</t>
  </si>
  <si>
    <t xml:space="preserve">ACERO </t>
  </si>
  <si>
    <t>FELIPE DE JESUS</t>
  </si>
  <si>
    <t>BALDERAS</t>
  </si>
  <si>
    <t>BARF580901EZA</t>
  </si>
  <si>
    <t xml:space="preserve">LA TRAVIATA </t>
  </si>
  <si>
    <t>PASEO DE LAS MITRAS</t>
  </si>
  <si>
    <t>SERVICIOS SESA, S.A. DE C.V.</t>
  </si>
  <si>
    <t>SSE9210215GA</t>
  </si>
  <si>
    <t xml:space="preserve">SANTA LUCIA </t>
  </si>
  <si>
    <t xml:space="preserve">HACIENDA LOS MORALES </t>
  </si>
  <si>
    <t>LUIS LAURO</t>
  </si>
  <si>
    <t>MORENO</t>
  </si>
  <si>
    <t>GAML640503DV1</t>
  </si>
  <si>
    <t xml:space="preserve">GONZALITOS  SUR </t>
  </si>
  <si>
    <t xml:space="preserve">CHEPEVERA </t>
  </si>
  <si>
    <t>WON TECNICA, S.A. DE C.V.</t>
  </si>
  <si>
    <t>WTE9511287V9</t>
  </si>
  <si>
    <t xml:space="preserve">FACTORES MUTUOS </t>
  </si>
  <si>
    <t xml:space="preserve">LEONES </t>
  </si>
  <si>
    <t>NOVEDADES DEL NORTE DE MONTERREY, S.A. DE C.V.</t>
  </si>
  <si>
    <t>NNM950213723</t>
  </si>
  <si>
    <t xml:space="preserve">MADERO  PTE </t>
  </si>
  <si>
    <t>INDUSTRIAS VIGO S.A. DE C.V.</t>
  </si>
  <si>
    <t>IVI991004G50</t>
  </si>
  <si>
    <t>GARZA GARCIA</t>
  </si>
  <si>
    <t xml:space="preserve">TOPOCHICO </t>
  </si>
  <si>
    <t>RECONOCIMIENTOS CREATIVOS, S.A. DE C.V.</t>
  </si>
  <si>
    <t>RCR000628KH7</t>
  </si>
  <si>
    <t xml:space="preserve">2 DE ABRIL </t>
  </si>
  <si>
    <t>ELIGIO</t>
  </si>
  <si>
    <t>LOGE53103059A</t>
  </si>
  <si>
    <t>ALVARO OBREGON</t>
  </si>
  <si>
    <t>SANTA ROSA</t>
  </si>
  <si>
    <t>EMMANUEL</t>
  </si>
  <si>
    <t>BURCIAGA</t>
  </si>
  <si>
    <t>GOBE830620EB4</t>
  </si>
  <si>
    <t xml:space="preserve">TEBAS DEPTO. </t>
  </si>
  <si>
    <t>CAMINO REAL FOVISSSTE</t>
  </si>
  <si>
    <t>8883-2600</t>
  </si>
  <si>
    <t>RESTRESA, S.A. DE C.V.</t>
  </si>
  <si>
    <t>RES850731V26</t>
  </si>
  <si>
    <t xml:space="preserve">AV. CONSTITUCIÓN PTE. </t>
  </si>
  <si>
    <t>SERVICIOS INTEGRALES RAF, S.A. DE C.V.</t>
  </si>
  <si>
    <t>SIR0008315AA</t>
  </si>
  <si>
    <t>OSCAR WILDE</t>
  </si>
  <si>
    <t>FRANCISCO JAVIER</t>
  </si>
  <si>
    <t>REYNA</t>
  </si>
  <si>
    <t>MONTOYA</t>
  </si>
  <si>
    <t>REMF551204HG6</t>
  </si>
  <si>
    <t xml:space="preserve">SANTA MARGARITA </t>
  </si>
  <si>
    <t xml:space="preserve">LA PURISIMA </t>
  </si>
  <si>
    <t>GONZALO</t>
  </si>
  <si>
    <t>IMPERIAL</t>
  </si>
  <si>
    <t>LOPEZ</t>
  </si>
  <si>
    <t>IELG891205H66</t>
  </si>
  <si>
    <t xml:space="preserve">TOMAS ALVA EDISON </t>
  </si>
  <si>
    <t>JORGE LUIS</t>
  </si>
  <si>
    <t>IBARRA</t>
  </si>
  <si>
    <t>JAUREGUI</t>
  </si>
  <si>
    <t>IAJJ441201DN6</t>
  </si>
  <si>
    <t>BARCELONA</t>
  </si>
  <si>
    <t xml:space="preserve">ESPAÑA </t>
  </si>
  <si>
    <t>IRENE GABRIELA</t>
  </si>
  <si>
    <t>PEREZ</t>
  </si>
  <si>
    <t>MIER</t>
  </si>
  <si>
    <t>PEMI690216H33</t>
  </si>
  <si>
    <t>ACATLAN</t>
  </si>
  <si>
    <t>CESAR ALDO KDAVID</t>
  </si>
  <si>
    <t>JASSO</t>
  </si>
  <si>
    <t>RAJC8007066C8</t>
  </si>
  <si>
    <t>CARLOS ALBERTO</t>
  </si>
  <si>
    <t>VARGAS</t>
  </si>
  <si>
    <t>GAVC7504135P1</t>
  </si>
  <si>
    <t xml:space="preserve">POPULAR </t>
  </si>
  <si>
    <t>LETICIA</t>
  </si>
  <si>
    <t>VALLE</t>
  </si>
  <si>
    <t>GOVL660828JV3</t>
  </si>
  <si>
    <t>AV. PASEO DE GUADALUPE</t>
  </si>
  <si>
    <t xml:space="preserve">CIUDAD SATELITE </t>
  </si>
  <si>
    <t xml:space="preserve">INTER @  COMPUTADORAS, S.A. DE C.V. </t>
  </si>
  <si>
    <t>IAE060118A50</t>
  </si>
  <si>
    <t xml:space="preserve">CERRO DEL CUBILETE </t>
  </si>
  <si>
    <t>LA PUENTES 10o. SECTOR</t>
  </si>
  <si>
    <t>VILLA</t>
  </si>
  <si>
    <t>ARIZPE</t>
  </si>
  <si>
    <t>VIAF690909712</t>
  </si>
  <si>
    <t>MANTENIMIENTO DE MAQUINAS DE ESCRIBIR</t>
  </si>
  <si>
    <t xml:space="preserve">INGENIEROS </t>
  </si>
  <si>
    <t>ASESORIA PROFESIONAL ESPECIALIZADA EN CONSTRUCCION, S.A. DE C.V.</t>
  </si>
  <si>
    <t>APE060221ET7</t>
  </si>
  <si>
    <t xml:space="preserve">LERMA </t>
  </si>
  <si>
    <t>SERGIO</t>
  </si>
  <si>
    <t>GUERRERO</t>
  </si>
  <si>
    <t>LUIS</t>
  </si>
  <si>
    <t>GULS800906EK9</t>
  </si>
  <si>
    <t>JOSE ALVARADO SANTOS</t>
  </si>
  <si>
    <t>FLORIDA</t>
  </si>
  <si>
    <t>ROBERTO CLEMENTE</t>
  </si>
  <si>
    <t>RIOS</t>
  </si>
  <si>
    <t>ORNELAS</t>
  </si>
  <si>
    <t>RIOR78112BG2</t>
  </si>
  <si>
    <t xml:space="preserve">AVE. RUIZ CORTINES </t>
  </si>
  <si>
    <t xml:space="preserve">SAN JORGE </t>
  </si>
  <si>
    <t>PROVEEDORA DE ESPECTACULOS CRISTERNA, S. DE R. L. DE C.V.</t>
  </si>
  <si>
    <t>PEC080118EJ0</t>
  </si>
  <si>
    <t>16 DE SEPTIEMBRE  PTE.</t>
  </si>
  <si>
    <t xml:space="preserve">CASTAÑEDA </t>
  </si>
  <si>
    <t>GUCS450816EU6</t>
  </si>
  <si>
    <t xml:space="preserve">VALLARTA  PTE. </t>
  </si>
  <si>
    <t>JOMERSA CONSTRUCCION URBANIZACION E INMOBILIARIOS, S.A. DE C.V.</t>
  </si>
  <si>
    <t>JCU080805D76</t>
  </si>
  <si>
    <t xml:space="preserve">IGNACIO ALDAMA </t>
  </si>
  <si>
    <t>CONSTRUCTORA Y URBANIZADORA LITORAL, S.A. DE C.V.</t>
  </si>
  <si>
    <t>CUL070122T82</t>
  </si>
  <si>
    <t xml:space="preserve">MAGNESITA </t>
  </si>
  <si>
    <t xml:space="preserve">PARQUE TALAVERNA </t>
  </si>
  <si>
    <t>HEGV INDUSTRIAL,  S.A. DE C.V.</t>
  </si>
  <si>
    <t>HIN060928EC8</t>
  </si>
  <si>
    <t>ROTULOS Y ANUNCIOS</t>
  </si>
  <si>
    <t xml:space="preserve">PODER JUDICIAL </t>
  </si>
  <si>
    <t>BUROCRATAS DEL ESTADO</t>
  </si>
  <si>
    <t>81 438757</t>
  </si>
  <si>
    <t>JEREZ INMOBILIARIA Y SERVICIOS PARA LA CONSTRUCCION, S.A. DE C.V.</t>
  </si>
  <si>
    <t>JIS081028BN8</t>
  </si>
  <si>
    <t xml:space="preserve">MORA DEL RIO </t>
  </si>
  <si>
    <t>SANTA MARIA</t>
  </si>
  <si>
    <t>EDITORIAL EDUCACION 2001, S.A. DE C.V.</t>
  </si>
  <si>
    <t>EED000914QT6</t>
  </si>
  <si>
    <t xml:space="preserve">MIGUEL ANGEL QUEVEDO </t>
  </si>
  <si>
    <t>CHIMALISTAC</t>
  </si>
  <si>
    <t>Álvaro Obregón</t>
  </si>
  <si>
    <t>010</t>
  </si>
  <si>
    <t>01050</t>
  </si>
  <si>
    <t>educacion2001revista@yahoo.com</t>
  </si>
  <si>
    <t>ZENAGO EDITORES, S. C.</t>
  </si>
  <si>
    <t>ZED070581F5</t>
  </si>
  <si>
    <t xml:space="preserve">TENNYSON </t>
  </si>
  <si>
    <t xml:space="preserve">POLANCO </t>
  </si>
  <si>
    <t xml:space="preserve">editorialaza@gmail.com </t>
  </si>
  <si>
    <t xml:space="preserve">ELECTRONICA STEREN DE MONTERREY, S.A. </t>
  </si>
  <si>
    <t>ESM830202MF8</t>
  </si>
  <si>
    <t xml:space="preserve">AVE. COLON  PTE </t>
  </si>
  <si>
    <t>JOSE JUAN</t>
  </si>
  <si>
    <t>ROSALES</t>
  </si>
  <si>
    <t>ROMJ720715G75</t>
  </si>
  <si>
    <t xml:space="preserve">TEOTIHUACAN </t>
  </si>
  <si>
    <t>UNIDAD MODELO</t>
  </si>
  <si>
    <t>ADELAIDA</t>
  </si>
  <si>
    <t>RIVERA</t>
  </si>
  <si>
    <t>RIGA620323BG3</t>
  </si>
  <si>
    <t xml:space="preserve">MATAMOROS </t>
  </si>
  <si>
    <t>GRUPO KIMYL, S.A. DE C.V.</t>
  </si>
  <si>
    <t>GKI070206LK8</t>
  </si>
  <si>
    <t xml:space="preserve">PRIV UNo. </t>
  </si>
  <si>
    <t>CONTRY SOL SECTOR 2</t>
  </si>
  <si>
    <t>ROGF800916638</t>
  </si>
  <si>
    <t xml:space="preserve">CALLE AGUILA BLANCA </t>
  </si>
  <si>
    <t>LAS AGUILAS</t>
  </si>
  <si>
    <t>REDES Y ACCESORIOS COMPUTACIONALES, S.A. DE C.V.</t>
  </si>
  <si>
    <t>RAC010209CD1</t>
  </si>
  <si>
    <t xml:space="preserve">OTUMBA </t>
  </si>
  <si>
    <t>GZADIGITAL, S.A. DE C.V.</t>
  </si>
  <si>
    <t>GZA090415237</t>
  </si>
  <si>
    <t>7A AVENIDA</t>
  </si>
  <si>
    <t>ROCCO URBANIZADORA Y SERVICIOS A LA CONSTRUCCION, S. A. DE C. V.</t>
  </si>
  <si>
    <t>RUS070315L66</t>
  </si>
  <si>
    <t xml:space="preserve">NAVARRA </t>
  </si>
  <si>
    <t>ITURBIDE</t>
  </si>
  <si>
    <t>COMERCIALIZADORA MARGARITA MENDEZ, S.A. DE C.V.</t>
  </si>
  <si>
    <t>CMM960719L37</t>
  </si>
  <si>
    <t xml:space="preserve">GALEANA SUR </t>
  </si>
  <si>
    <t>DEALUM S.A. DE C.V.</t>
  </si>
  <si>
    <t>DEA080829MV9</t>
  </si>
  <si>
    <t xml:space="preserve">JUAN DE LA BARRERA NTE </t>
  </si>
  <si>
    <t>MODELO</t>
  </si>
  <si>
    <t>CONSTRUCCION E INGENIERIA MONTANA, S.A. DE C.V.</t>
  </si>
  <si>
    <t>CIM060815FH0</t>
  </si>
  <si>
    <t xml:space="preserve">TUXTLA </t>
  </si>
  <si>
    <t>ALMACEN PAPELERO SALDAÑA, S.A. DE C.V.</t>
  </si>
  <si>
    <t>APS931217911</t>
  </si>
  <si>
    <t xml:space="preserve">DIEGO DE MONTEMAYOR </t>
  </si>
  <si>
    <t>SECCION E S.A. DE C.V.</t>
  </si>
  <si>
    <t>SEC050310P77</t>
  </si>
  <si>
    <t xml:space="preserve">CALLE RIO GUADALQUIVIR OTE </t>
  </si>
  <si>
    <t>SERVICIOS DE CONSULTORIA Y TECNOLOGIA ESPECIALIZADA, S.A. DE C.V.</t>
  </si>
  <si>
    <t>SCT050428C56</t>
  </si>
  <si>
    <t xml:space="preserve">MITLA </t>
  </si>
  <si>
    <t>MAGL780809PZ2</t>
  </si>
  <si>
    <t xml:space="preserve">LOS No.GALES </t>
  </si>
  <si>
    <t>LA ESCONDIDA</t>
  </si>
  <si>
    <t>15 23 09 47</t>
  </si>
  <si>
    <t>CONSTRUCCION, COMERICALIZACION Y MANTENIMIENTO ROCA  S.A. DE C.V.</t>
  </si>
  <si>
    <t xml:space="preserve">CMR 071025 DT3 </t>
  </si>
  <si>
    <t xml:space="preserve">MANUEL MARIA LOMBARDINI </t>
  </si>
  <si>
    <t xml:space="preserve">PROGRESO </t>
  </si>
  <si>
    <t>MULTISERVICIOS COMERCIALES DELTTA S.A. DE C.V.</t>
  </si>
  <si>
    <t>MCD050811 G70</t>
  </si>
  <si>
    <t xml:space="preserve">CALLE MORA DEL RIO </t>
  </si>
  <si>
    <t xml:space="preserve">SANTA MARIA </t>
  </si>
  <si>
    <t>SERVICIOS ESPECIALIZADOS DEL NORTE, S.A. DE C.V.</t>
  </si>
  <si>
    <t>SEN660924ES1</t>
  </si>
  <si>
    <t xml:space="preserve">PADRE MIER PTE </t>
  </si>
  <si>
    <t>MACH PRODUCTIONS S.A. DE C.V.</t>
  </si>
  <si>
    <t>MPR071122V45</t>
  </si>
  <si>
    <t>AVE RICARDO MARGAIN</t>
  </si>
  <si>
    <t>Local 18</t>
  </si>
  <si>
    <t>SANTA ENGRACIA</t>
  </si>
  <si>
    <t>CARLOS AUGUSTO</t>
  </si>
  <si>
    <t>VELAZQUEZ</t>
  </si>
  <si>
    <t>VEMC4909013NA</t>
  </si>
  <si>
    <t xml:space="preserve">PASEO DEL ACUEDUCTO </t>
  </si>
  <si>
    <t>DEL PASEO RESIDENCIAL</t>
  </si>
  <si>
    <t>JOSE</t>
  </si>
  <si>
    <t>NEAVEZ</t>
  </si>
  <si>
    <t>CABALLERO</t>
  </si>
  <si>
    <t>NECL760428SP6</t>
  </si>
  <si>
    <t xml:space="preserve">LEMANS </t>
  </si>
  <si>
    <t xml:space="preserve">CUMBRES DE SAN AGUSTIN </t>
  </si>
  <si>
    <t>NUÑEZ</t>
  </si>
  <si>
    <t>SAN MIGUEL</t>
  </si>
  <si>
    <t>NUSJ5203195Q6</t>
  </si>
  <si>
    <t xml:space="preserve">MATAMOROS PTE </t>
  </si>
  <si>
    <t>COLUMBIA CONSTRUCCIONES S.A. DE C.V.</t>
  </si>
  <si>
    <t>CCO831130HY2</t>
  </si>
  <si>
    <t xml:space="preserve">JOSE TRINIDAD VILLAGOMEZ NTE </t>
  </si>
  <si>
    <t xml:space="preserve">BELLA VISTA </t>
  </si>
  <si>
    <t>CONTROLADORA DE FILMACION PUBLICITARIA SA DE CV</t>
  </si>
  <si>
    <t>CFP090403IL0</t>
  </si>
  <si>
    <t xml:space="preserve">AVE. PIO X </t>
  </si>
  <si>
    <t xml:space="preserve">PIO X </t>
  </si>
  <si>
    <t>GERARDO</t>
  </si>
  <si>
    <t>NAVARRO</t>
  </si>
  <si>
    <t xml:space="preserve">SERNA </t>
  </si>
  <si>
    <t>NASG691126QX1</t>
  </si>
  <si>
    <t xml:space="preserve">FRANCISCO CARVAJAL  </t>
  </si>
  <si>
    <t xml:space="preserve">EL OBISPO </t>
  </si>
  <si>
    <t>LILIANA</t>
  </si>
  <si>
    <t>MEDINA</t>
  </si>
  <si>
    <t>MERL770820ET3</t>
  </si>
  <si>
    <t xml:space="preserve">MAYA </t>
  </si>
  <si>
    <t xml:space="preserve">FRACCIONAMIENTO AZTECA </t>
  </si>
  <si>
    <t>PETHERIKÁ URBANIZACIONES Y CONSTRUCCIONES S.A. DE C.V.</t>
  </si>
  <si>
    <t>PUC100512V30</t>
  </si>
  <si>
    <t>ISAAC GARZA</t>
  </si>
  <si>
    <t>LAUSIV SERVICES S.A. DE C.V.</t>
  </si>
  <si>
    <t>LSE010329PUA</t>
  </si>
  <si>
    <t xml:space="preserve">MAR MEDITERRANEO </t>
  </si>
  <si>
    <t>08</t>
  </si>
  <si>
    <t>MANUEL</t>
  </si>
  <si>
    <t>CASANOVA</t>
  </si>
  <si>
    <t>GUCM750704DY8</t>
  </si>
  <si>
    <t>VALLARTA  PTE</t>
  </si>
  <si>
    <t>HECTOR PABLO</t>
  </si>
  <si>
    <t>SEGOVIA</t>
  </si>
  <si>
    <t>GOSH7205235J7</t>
  </si>
  <si>
    <t>CANANEA  NTE.</t>
  </si>
  <si>
    <t>CGH INTERIORISMO S.A. DE C.V.</t>
  </si>
  <si>
    <t>CIN100903IA8</t>
  </si>
  <si>
    <t xml:space="preserve">AVE GÓMEZ MORIN  </t>
  </si>
  <si>
    <t>CARRIZALEJO</t>
  </si>
  <si>
    <t>PROVEEDORA DE ARTICULOS PARA EL CONFORT AMBIENTAL S.A. DE C.V.</t>
  </si>
  <si>
    <t>PAC920324PS9</t>
  </si>
  <si>
    <t xml:space="preserve">POPOCATEPETL </t>
  </si>
  <si>
    <t xml:space="preserve">URDIALES </t>
  </si>
  <si>
    <t>LEDEZMA</t>
  </si>
  <si>
    <t>HELG530827HQ5</t>
  </si>
  <si>
    <t xml:space="preserve">CALLE AZAHARES </t>
  </si>
  <si>
    <t xml:space="preserve">RESIDENCIAL SANTA MARIA </t>
  </si>
  <si>
    <t>SERVICIOS GLOBALES A LA INDUSTRIA S.A. DE C.V.</t>
  </si>
  <si>
    <t>SGI990311QZ0</t>
  </si>
  <si>
    <t xml:space="preserve">JUAN I RAMON </t>
  </si>
  <si>
    <t>AUTOPOLIS MONTERERY S.A. DE C.V.</t>
  </si>
  <si>
    <t>AMO840806PG7</t>
  </si>
  <si>
    <t>CONSTITUYENTES DE NUEVO LEON  NTE</t>
  </si>
  <si>
    <t xml:space="preserve">ALAMOS DE CORREGIDORA </t>
  </si>
  <si>
    <t>SANE CONSTRUCTORA S.A. DE C.V.</t>
  </si>
  <si>
    <t>SCO920207IKA</t>
  </si>
  <si>
    <t xml:space="preserve">AVE SOLIDARIDAD </t>
  </si>
  <si>
    <t xml:space="preserve">SAN BERNABE </t>
  </si>
  <si>
    <t>ZENON MARGARITO</t>
  </si>
  <si>
    <t>ESCAMILLA</t>
  </si>
  <si>
    <t>EAGZ620917R77</t>
  </si>
  <si>
    <t>Ciénega de Flores</t>
  </si>
  <si>
    <t>012</t>
  </si>
  <si>
    <t>SERVICIOS MPR S.A. DE C.V.</t>
  </si>
  <si>
    <t>SMP081106SV1</t>
  </si>
  <si>
    <t xml:space="preserve">PEDREGAL DE LA CIMA </t>
  </si>
  <si>
    <t>PEDREGAL CUMBRES</t>
  </si>
  <si>
    <t>CENTRO REGIONAL DE COMUNICACIÓN S.A. DE C.V.</t>
  </si>
  <si>
    <t>CRC930227QP1</t>
  </si>
  <si>
    <t xml:space="preserve">PASEO DE LA ESPERANZA </t>
  </si>
  <si>
    <t xml:space="preserve">VALLE DEL MIRADOR </t>
  </si>
  <si>
    <t>SCRIPTAMTY S.A. DE C.V.</t>
  </si>
  <si>
    <t>SCR071128710</t>
  </si>
  <si>
    <t xml:space="preserve">PRIVADA NUEVA PROGRESO </t>
  </si>
  <si>
    <t xml:space="preserve">IDEA2, S. A. DE C.V. </t>
  </si>
  <si>
    <t>IDE070515FR7</t>
  </si>
  <si>
    <t xml:space="preserve">TIJUANA </t>
  </si>
  <si>
    <t>REPORTE INDIGO S.A. DE C.V.</t>
  </si>
  <si>
    <t>RIN1104146Z0</t>
  </si>
  <si>
    <t>JOSE BENITEZ</t>
  </si>
  <si>
    <t>POSTER PUBLIDAD S.A. DE C.V.</t>
  </si>
  <si>
    <t>PPU050909FT4</t>
  </si>
  <si>
    <t xml:space="preserve">PRIVADA RHIN SUR </t>
  </si>
  <si>
    <t>MIRADOR</t>
  </si>
  <si>
    <t xml:space="preserve">GESA PROMOCIONES, S.A. DE C.V. </t>
  </si>
  <si>
    <t>GPR060824N43</t>
  </si>
  <si>
    <t xml:space="preserve">FRANCISCO MARQUEZ </t>
  </si>
  <si>
    <t>SERGIO ALEJANDRO</t>
  </si>
  <si>
    <t>MONTEMAYOR</t>
  </si>
  <si>
    <t>SANCHEZ</t>
  </si>
  <si>
    <t>MOSS6701162V9</t>
  </si>
  <si>
    <t xml:space="preserve">REPUBLICA DOMINICANA </t>
  </si>
  <si>
    <t xml:space="preserve">VISTA HERMOSA </t>
  </si>
  <si>
    <t>CAMINOS PUENTES Y VIVIENDAS S.A. DE C.V.</t>
  </si>
  <si>
    <t>CPV081202NL8</t>
  </si>
  <si>
    <t xml:space="preserve">LUIS QUINTANAR </t>
  </si>
  <si>
    <t>BELLA VISTA</t>
  </si>
  <si>
    <t>ARCO PRODUCTOS PARA LA CONSTRUCCIÓN S.A. DE C.V.</t>
  </si>
  <si>
    <t>APC09031439A</t>
  </si>
  <si>
    <t xml:space="preserve">GRAL. TREVIÑO PTE. </t>
  </si>
  <si>
    <t>DESARROLLO Y CONSTRUCCIÓN MITRAS S.A. DE C.V.</t>
  </si>
  <si>
    <t>DCM0905185NA</t>
  </si>
  <si>
    <t xml:space="preserve">LOMA BONITA </t>
  </si>
  <si>
    <t xml:space="preserve">MITRAS PONIENTE </t>
  </si>
  <si>
    <t xml:space="preserve">DISTRIBUIDORA ARCA CONTINENTAL, S. DE R.L. DE C.V. </t>
  </si>
  <si>
    <t>DJB850527F30</t>
  </si>
  <si>
    <t xml:space="preserve">REFRESCOS </t>
  </si>
  <si>
    <t xml:space="preserve">AVE. SAN JERONIMO PTE. </t>
  </si>
  <si>
    <t xml:space="preserve">DISTRIBUIDORA GARCI CRESPO, S. DE R.L. DE C.V. </t>
  </si>
  <si>
    <t>DGC910614EV3</t>
  </si>
  <si>
    <t xml:space="preserve">AGUA PURIFICADA </t>
  </si>
  <si>
    <t xml:space="preserve">BLVD. PARQUE INDUSTRIAL </t>
  </si>
  <si>
    <t>PARQUE INDUSTRIAL MONTERREY</t>
  </si>
  <si>
    <t xml:space="preserve">GRUPO TONER DE MEXICO, S.A. DE C.V. </t>
  </si>
  <si>
    <t>GTM990122HU5</t>
  </si>
  <si>
    <t xml:space="preserve">PARICUTIN </t>
  </si>
  <si>
    <t>GERCER CONSTRUCCIONES, S.A. DE C.V.</t>
  </si>
  <si>
    <t>GCO0806205S5</t>
  </si>
  <si>
    <t xml:space="preserve">PLUMBAGO </t>
  </si>
  <si>
    <t>MIRASOL</t>
  </si>
  <si>
    <t>SAGO CONSTRUCCIONES Y URBANIZACIONES, S.A DE C.V.</t>
  </si>
  <si>
    <t>SCU0402199U7</t>
  </si>
  <si>
    <t xml:space="preserve">JOSE GOROSTIZA </t>
  </si>
  <si>
    <t>CONTRY SOL SECTOR 1</t>
  </si>
  <si>
    <t>INSITU DE MEXICO, S.A. DE C.V.</t>
  </si>
  <si>
    <t>IME030130FQ9</t>
  </si>
  <si>
    <t>JOSE PEON CONTRERAS</t>
  </si>
  <si>
    <t xml:space="preserve">COUNTRY SOL SECT 6 </t>
  </si>
  <si>
    <t>URBANISMOS ROSALES, S.A. DE C.V.</t>
  </si>
  <si>
    <t>URO0806189QA</t>
  </si>
  <si>
    <t xml:space="preserve">AGUANAVAL </t>
  </si>
  <si>
    <t>JAVIER</t>
  </si>
  <si>
    <t>EAQJ4801272E1</t>
  </si>
  <si>
    <t xml:space="preserve">DIEGO DE MONTEMAYOR NORTE </t>
  </si>
  <si>
    <t>TENEDORA MDSDF, S.A. DE C.V.</t>
  </si>
  <si>
    <t>TMD120130189</t>
  </si>
  <si>
    <t>RICARDO MARGAIN ZOZAYA</t>
  </si>
  <si>
    <t>GUARDA CONSTRUCCIONES Y URBANIZACIONES, S.A DE C.V.</t>
  </si>
  <si>
    <t>GCU060823NU0</t>
  </si>
  <si>
    <t xml:space="preserve">AV. PLUMBAGO </t>
  </si>
  <si>
    <t>TECNOLOGIA EQUIPOS Y PROYECTOS, S.A. DE C.V.</t>
  </si>
  <si>
    <t>TEP941020CA0</t>
  </si>
  <si>
    <t>ELECTRICISTA</t>
  </si>
  <si>
    <t xml:space="preserve">AV. EUGENIO GARZA SADA </t>
  </si>
  <si>
    <t>SATELITE</t>
  </si>
  <si>
    <t>MARIA EUGENIA</t>
  </si>
  <si>
    <t>LUNA</t>
  </si>
  <si>
    <t>SEPULVEDA</t>
  </si>
  <si>
    <t>LUSE66032554A</t>
  </si>
  <si>
    <t xml:space="preserve">VIA MALAGA </t>
  </si>
  <si>
    <t>MAS PALOMAS</t>
  </si>
  <si>
    <t>PRONTO AUTOSERVICIO S.A. DE C.V.</t>
  </si>
  <si>
    <t>PAU010816U30</t>
  </si>
  <si>
    <t xml:space="preserve">RUIZ CORTINES </t>
  </si>
  <si>
    <t>ALSA 21, S.A. DE C.V.</t>
  </si>
  <si>
    <t>AVE0906109Z4</t>
  </si>
  <si>
    <t xml:space="preserve">SENDERO NORTE </t>
  </si>
  <si>
    <t>Local 3</t>
  </si>
  <si>
    <t>PRIVANZAS DE ANAHUAC</t>
  </si>
  <si>
    <t>CONSULTING BUSSINES FILMS, S.A. DE C.V.</t>
  </si>
  <si>
    <t>CBF100809A55</t>
  </si>
  <si>
    <t xml:space="preserve">MARTE </t>
  </si>
  <si>
    <t>PASEO DE LOS ANDES</t>
  </si>
  <si>
    <t>GRAFICOM DE MONTERREY, S.A. DE C.V.</t>
  </si>
  <si>
    <t>GMO881004LE4</t>
  </si>
  <si>
    <t xml:space="preserve">ALLENDE </t>
  </si>
  <si>
    <t>FACTOR SERVICIOS PUBLICITARIOS, S.A. DE C.V.</t>
  </si>
  <si>
    <t>FSP910524HR4</t>
  </si>
  <si>
    <t>IGNACIO ALLENDE</t>
  </si>
  <si>
    <t>ABRAHAM</t>
  </si>
  <si>
    <t>ESPARZA</t>
  </si>
  <si>
    <t>LUEVANO</t>
  </si>
  <si>
    <t>EALA610711L21</t>
  </si>
  <si>
    <t>CABO CATOCHE</t>
  </si>
  <si>
    <t xml:space="preserve">RINCON DE LA PRIMAVERA </t>
  </si>
  <si>
    <t>UNIQUE PARTY GOODS, S.A. DE C.V.</t>
  </si>
  <si>
    <t>UPG120606QL0</t>
  </si>
  <si>
    <t>INDEPENDENCIA OTE.</t>
  </si>
  <si>
    <t>PAPELERIA Y LIBRERIA PATRIA DE MONTERREY, S.A. DE C.V.</t>
  </si>
  <si>
    <t>LPM7003025S7</t>
  </si>
  <si>
    <t>WASHINGTON OTE.</t>
  </si>
  <si>
    <t>JSP SOLUCIONES, S.A. DE C.V.</t>
  </si>
  <si>
    <t>JSO060602RQA</t>
  </si>
  <si>
    <t xml:space="preserve">RICARDO COBARRUBIAS </t>
  </si>
  <si>
    <t>ESTADIO</t>
  </si>
  <si>
    <t>PEDRO ANTONIO</t>
  </si>
  <si>
    <t>ESCOBAR</t>
  </si>
  <si>
    <t>DELGADO</t>
  </si>
  <si>
    <t>EODP770920E60</t>
  </si>
  <si>
    <t>CHECHEN</t>
  </si>
  <si>
    <t>JARDINES DE CASA BLANCA</t>
  </si>
  <si>
    <t>GUILLERMO LUIS</t>
  </si>
  <si>
    <t>CANDIA</t>
  </si>
  <si>
    <t>CAGG690926PH8</t>
  </si>
  <si>
    <t xml:space="preserve">PROF. MOISES SAENZ </t>
  </si>
  <si>
    <t>IGENIERIA URBANIZACIONES Y CONSTRUCCIONES DEL NORTE, S.A. DE C.V.</t>
  </si>
  <si>
    <t>IUC050823G39</t>
  </si>
  <si>
    <t xml:space="preserve">PUERTO CASTILLA </t>
  </si>
  <si>
    <t>GRUPO CLINSA, S.A DE C.V.</t>
  </si>
  <si>
    <t>GCL9008012B1</t>
  </si>
  <si>
    <t>PRIV. JESUS MATA</t>
  </si>
  <si>
    <t>MIRASIERRA</t>
  </si>
  <si>
    <t>CAFETOMEX, S.A. DE C.V.</t>
  </si>
  <si>
    <t>CAF111123HE7</t>
  </si>
  <si>
    <t xml:space="preserve">LA BARCA </t>
  </si>
  <si>
    <t>LOS ALTOS</t>
  </si>
  <si>
    <t>GRAFICA DIMS, S.A. DE C.V.</t>
  </si>
  <si>
    <t>DGN080611K33</t>
  </si>
  <si>
    <t xml:space="preserve">AV. PASEO DE LOS LEONES </t>
  </si>
  <si>
    <t>LAS CUMBRES 1ER. SECTOR</t>
  </si>
  <si>
    <t>RADIO AMERICA DE MEXICO, S.A. DE C.V.</t>
  </si>
  <si>
    <t>RAM9408191Q2</t>
  </si>
  <si>
    <t>PRIVADA DE HORACIO</t>
  </si>
  <si>
    <t>Piso 5</t>
  </si>
  <si>
    <t>CHAPULTEPEC MORALES</t>
  </si>
  <si>
    <t>ignacio.morales@radioformula.com.mx</t>
  </si>
  <si>
    <t>AREGIONAL, S.A. DE C.V.</t>
  </si>
  <si>
    <t>ARE00100278A</t>
  </si>
  <si>
    <t>CALLE 7</t>
  </si>
  <si>
    <t>Piso 3</t>
  </si>
  <si>
    <t>liliak@aregional.com</t>
  </si>
  <si>
    <t>SITEMEDIOS, S.A. DE C.V.</t>
  </si>
  <si>
    <t>SIS930615LN3</t>
  </si>
  <si>
    <t>VICENTE RIVA PALACIO  OTE.</t>
  </si>
  <si>
    <t>ALVATRIX GLOBAL SERVICES, S.A. DE C.V.</t>
  </si>
  <si>
    <t>AGS070323518</t>
  </si>
  <si>
    <t xml:space="preserve">BLVD. GUSTAVO DIAZ ORDAZ </t>
  </si>
  <si>
    <t>RINCON DE SANTA MARIA</t>
  </si>
  <si>
    <t>CONCEPCION</t>
  </si>
  <si>
    <t>CARRIZALES</t>
  </si>
  <si>
    <t>CAGC6311064G6</t>
  </si>
  <si>
    <t xml:space="preserve">JUANA DE ASBAJE </t>
  </si>
  <si>
    <t>LAURA ELENA</t>
  </si>
  <si>
    <t>SANTIAGO</t>
  </si>
  <si>
    <t>ARTEAGA</t>
  </si>
  <si>
    <t>SAAL600517L55</t>
  </si>
  <si>
    <t xml:space="preserve">INSURGENTES SUR </t>
  </si>
  <si>
    <t>GUADALUPE INN</t>
  </si>
  <si>
    <t xml:space="preserve">lajolajosant@hotmail.com </t>
  </si>
  <si>
    <t>JOSE DE LA LUZ</t>
  </si>
  <si>
    <t>PESCADOR</t>
  </si>
  <si>
    <t>LOPL5906308B4</t>
  </si>
  <si>
    <t>CALZADA DESIERTO  DE LOS LEONES</t>
  </si>
  <si>
    <t>TETELPAN</t>
  </si>
  <si>
    <t>lopezpersacor_as@yahoo.com</t>
  </si>
  <si>
    <t>ROBLE PUBLICIDAD, S.A. DE C.V.</t>
  </si>
  <si>
    <t>RPU101202DT3</t>
  </si>
  <si>
    <t>RUBEN DARIO</t>
  </si>
  <si>
    <t>BERNAL</t>
  </si>
  <si>
    <t>BEBR631211UF5</t>
  </si>
  <si>
    <t>CALIZA</t>
  </si>
  <si>
    <t>ARBOLEDAS DE SANTA CRUZ</t>
  </si>
  <si>
    <t>DSIGNIO VISUAL, S.A. DE C.V.</t>
  </si>
  <si>
    <t>DVI090918I51</t>
  </si>
  <si>
    <t xml:space="preserve">BUENA VISTA </t>
  </si>
  <si>
    <t xml:space="preserve">PUERTA DE HIERRO </t>
  </si>
  <si>
    <t>LAURA BERENICE</t>
  </si>
  <si>
    <t>TEJADA</t>
  </si>
  <si>
    <t>TERL801006RJ8</t>
  </si>
  <si>
    <t>JORGE VICTOR</t>
  </si>
  <si>
    <t>DRAGUSTINOVIS</t>
  </si>
  <si>
    <t>SOSA</t>
  </si>
  <si>
    <t>DASJ620511SA9</t>
  </si>
  <si>
    <t xml:space="preserve">NARCISO </t>
  </si>
  <si>
    <t>PARQUES DE GUADALUPE</t>
  </si>
  <si>
    <t>ARMANDO</t>
  </si>
  <si>
    <t>TORRES</t>
  </si>
  <si>
    <t xml:space="preserve">RODRIGUEZ </t>
  </si>
  <si>
    <t>TORA6906176N7</t>
  </si>
  <si>
    <t>EL REBOZO</t>
  </si>
  <si>
    <t>ALAMEDAS DE LA HACIENDA</t>
  </si>
  <si>
    <t>ELIGIO ALEJANDRO</t>
  </si>
  <si>
    <t>SILVA</t>
  </si>
  <si>
    <t>SASE720205G74</t>
  </si>
  <si>
    <t>PASEO DE LAS AMERICAS</t>
  </si>
  <si>
    <t>COUNTRY LA SILLA SECT 7 LOC 5</t>
  </si>
  <si>
    <t>OMNINTEGRACIÓN S.A. DE C.V.</t>
  </si>
  <si>
    <t>OMN110210132</t>
  </si>
  <si>
    <t xml:space="preserve">SAN VICENTE </t>
  </si>
  <si>
    <t>FRESNOS DEL LAGO</t>
  </si>
  <si>
    <t>UNION FLORES FERRETARA S.A. DE C.V.</t>
  </si>
  <si>
    <t>UFF0408033E1</t>
  </si>
  <si>
    <t xml:space="preserve">AVE. LAS TORRES </t>
  </si>
  <si>
    <t xml:space="preserve">UNIDAD HABITACIONAL </t>
  </si>
  <si>
    <t>SKYLINE TOURS S.A. DE C.V.</t>
  </si>
  <si>
    <t>STO940530AX7</t>
  </si>
  <si>
    <t xml:space="preserve">CERRO DE LA SILLA SUR </t>
  </si>
  <si>
    <t>INNOVACION Y SOPORTE EN IMPRESIÓN, S.A. DE C .V.</t>
  </si>
  <si>
    <t>ISI090130SS7</t>
  </si>
  <si>
    <t xml:space="preserve">CARRETERA LIBRE FEDERAL A LAREDO KM 16.5 </t>
  </si>
  <si>
    <t>S/N B-11</t>
  </si>
  <si>
    <t>MOISES SAENZ</t>
  </si>
  <si>
    <t>QUEZADA</t>
  </si>
  <si>
    <t>GUQJ750814QB0</t>
  </si>
  <si>
    <t xml:space="preserve">VALLE DE LERMA </t>
  </si>
  <si>
    <t>ARBOLEDAS 1a. SECC</t>
  </si>
  <si>
    <t>Celaya</t>
  </si>
  <si>
    <t>007</t>
  </si>
  <si>
    <t>11</t>
  </si>
  <si>
    <t>MICRODATA Y ASOCIADOS S.A. DE C.V.</t>
  </si>
  <si>
    <t>MAS060316JU5</t>
  </si>
  <si>
    <t>LUIS EDUARDO</t>
  </si>
  <si>
    <t>CASTAÑEDA</t>
  </si>
  <si>
    <t>GOCL920509LX0</t>
  </si>
  <si>
    <t xml:space="preserve">LOMAS DE SAN ROQUE </t>
  </si>
  <si>
    <t>LOMAS DE SAN ROQUE</t>
  </si>
  <si>
    <t>GRUPO ACIR, S.A. DE C.V.</t>
  </si>
  <si>
    <t>GAC650608AM5</t>
  </si>
  <si>
    <t>MONTES PIRINEOS</t>
  </si>
  <si>
    <t>MARÍA TERESITA</t>
  </si>
  <si>
    <t>JARAMILLO</t>
  </si>
  <si>
    <t>JAGT8405121R7</t>
  </si>
  <si>
    <t>INTURBIDE</t>
  </si>
  <si>
    <t>TOPO CHICO</t>
  </si>
  <si>
    <t>RADIO COMUNICACIONES LOZ-MAR, S.A.</t>
  </si>
  <si>
    <t>RCL810331SG2</t>
  </si>
  <si>
    <t xml:space="preserve">AV. REVOLUCION SUR </t>
  </si>
  <si>
    <t>BUENOS AIRES</t>
  </si>
  <si>
    <t>JONATHAN ALFREDO</t>
  </si>
  <si>
    <t>TALJ810718FB9</t>
  </si>
  <si>
    <t>CIRUELO</t>
  </si>
  <si>
    <t>JARDINES DE LA MODERNA</t>
  </si>
  <si>
    <t>BENITO SERGIO</t>
  </si>
  <si>
    <t>CHAPA</t>
  </si>
  <si>
    <t>ROCB670208J72</t>
  </si>
  <si>
    <t>CONDOR</t>
  </si>
  <si>
    <t>LAS LOMAS SEC. JARDINES</t>
  </si>
  <si>
    <t>García</t>
  </si>
  <si>
    <t>018</t>
  </si>
  <si>
    <t xml:space="preserve">VIGO COMUNICACIONES S DE RL MI </t>
  </si>
  <si>
    <t>VCO110105ED6</t>
  </si>
  <si>
    <t>ESCULTORES</t>
  </si>
  <si>
    <t>GALERIAS DE CAMINO REAL</t>
  </si>
  <si>
    <t>ZALE GRAPHIC S.A. DE C.V.</t>
  </si>
  <si>
    <t>ZGR0702133W0</t>
  </si>
  <si>
    <t xml:space="preserve">PASEO GABRIELA </t>
  </si>
  <si>
    <t>VALLE DEL MIRADOR</t>
  </si>
  <si>
    <t>BORDADOS ZALE S.A. DE C.V.</t>
  </si>
  <si>
    <t>BZA900423JB5</t>
  </si>
  <si>
    <t>MARIA DEL PILAR</t>
  </si>
  <si>
    <t>MOI571112HJ5</t>
  </si>
  <si>
    <t xml:space="preserve">HEROES DEL 47 </t>
  </si>
  <si>
    <t>ACE INTEGRALES, S.A. DE C.V.</t>
  </si>
  <si>
    <t>AIN0702274B8</t>
  </si>
  <si>
    <t xml:space="preserve">ALEJANDRIA </t>
  </si>
  <si>
    <t>ACOS CONSULTORIA ADMINISTRATIVA, S.A. DE C.V.</t>
  </si>
  <si>
    <t>ACA101206IB7</t>
  </si>
  <si>
    <t xml:space="preserve">PASEO DE SAN MIGUEL </t>
  </si>
  <si>
    <t>PASEO SAN MIGUEL</t>
  </si>
  <si>
    <t>CONCEPTO Y PRODUCTOS MITOPAL, S.A. DE C.V.</t>
  </si>
  <si>
    <t>CPM120716AD4</t>
  </si>
  <si>
    <t xml:space="preserve">LIBRA </t>
  </si>
  <si>
    <t>LIVE MEDIOS DE PUBLICIDAD DEL NORTE S.A. DE C.V.</t>
  </si>
  <si>
    <t>LMP1008209F5</t>
  </si>
  <si>
    <t>AVENIDA VASCONCELOS</t>
  </si>
  <si>
    <t>Local 10</t>
  </si>
  <si>
    <t>JULIAN</t>
  </si>
  <si>
    <t>ORTIZ</t>
  </si>
  <si>
    <t>GUEVARA</t>
  </si>
  <si>
    <t>OIGJ710310TI6</t>
  </si>
  <si>
    <t xml:space="preserve">JARDINEROS </t>
  </si>
  <si>
    <t>TRABAJADORES</t>
  </si>
  <si>
    <t>SAUCEDA</t>
  </si>
  <si>
    <t>SARL660619L91</t>
  </si>
  <si>
    <t xml:space="preserve">AVE. JOSE LOPEZ PORTILLO </t>
  </si>
  <si>
    <t>VEINTICINCO DE NOVIEMBRE</t>
  </si>
  <si>
    <t>CREACIONES NEIMS, S.A. DE C.V.</t>
  </si>
  <si>
    <t>CNS010406725</t>
  </si>
  <si>
    <t>MONTES APENINOS</t>
  </si>
  <si>
    <t>INFONAVIT MONTERREAL</t>
  </si>
  <si>
    <t>AIRE ACONDICIONADO PROYECTOS, S.A DE C.V.</t>
  </si>
  <si>
    <t>AAP010601S21</t>
  </si>
  <si>
    <t>PLAN RECTOR, S.A. DE C.V.</t>
  </si>
  <si>
    <t>PRE070228T43</t>
  </si>
  <si>
    <t xml:space="preserve">SERVICIO DE ASESORÍA EN IMAGEN Y PUBLICIDAD </t>
  </si>
  <si>
    <t xml:space="preserve">VALLE DE CALAFIA </t>
  </si>
  <si>
    <t>VALLE DEL CONTRY</t>
  </si>
  <si>
    <t>HCP DE MÉXICO,S.A. DE C.V.</t>
  </si>
  <si>
    <t>HME020829FZ4</t>
  </si>
  <si>
    <t>SERVICIO PENSIÓN DE VEHÍCULOS</t>
  </si>
  <si>
    <t xml:space="preserve">PASEO BELINDA </t>
  </si>
  <si>
    <t>CONSTRUCTORA Y URBANIZADORA GOLENSA, S.A. DE C.V.</t>
  </si>
  <si>
    <t>CUG080606KV1</t>
  </si>
  <si>
    <t xml:space="preserve">JESÚS MARÍA GONZÁLEZ </t>
  </si>
  <si>
    <t>Departamento 1</t>
  </si>
  <si>
    <t>SAN JERÓNIMO</t>
  </si>
  <si>
    <t>CONSULTORIA Y DESARROLLO ACCIONES EDUCATIVAS SC</t>
  </si>
  <si>
    <t>CDA130130D82</t>
  </si>
  <si>
    <t xml:space="preserve">RIO PANTEPEC </t>
  </si>
  <si>
    <t>COMERCIALIZADORA VILANSA S.A. DE C.V.</t>
  </si>
  <si>
    <t>CVI111019AG3</t>
  </si>
  <si>
    <t xml:space="preserve">SIERRA MIJES </t>
  </si>
  <si>
    <t>VIAPSA VIAJES APODACA, S.A. DE C.V.</t>
  </si>
  <si>
    <t>VVA000930957</t>
  </si>
  <si>
    <t xml:space="preserve">5 DE MAYO </t>
  </si>
  <si>
    <t>CIRCULAR SERVICES GROUP S.A. DE C.V.</t>
  </si>
  <si>
    <t>CSG100628KJ9</t>
  </si>
  <si>
    <t xml:space="preserve">MANZANAS </t>
  </si>
  <si>
    <t xml:space="preserve">TLACOQUEMECATL DEL VALLE </t>
  </si>
  <si>
    <t>TAVERA SUMINISTROS INDUSTRIALES S DE RL DE CV</t>
  </si>
  <si>
    <t>TSI110826SU7</t>
  </si>
  <si>
    <t xml:space="preserve">OCEANO ARTICO </t>
  </si>
  <si>
    <t>BERNABE SECT 1</t>
  </si>
  <si>
    <t>RENTA DE EQUIPO DE COMPUTO Y AUDIOVISUAL, S.A. DE C.V.</t>
  </si>
  <si>
    <t>REC090709UD4</t>
  </si>
  <si>
    <t>ARRENDAMIENTO DE EQUIPO</t>
  </si>
  <si>
    <t xml:space="preserve">JESUS CANTU LEAL </t>
  </si>
  <si>
    <t>INTELIGENCIA INDUSTRIAL, S.A. DE C.V.</t>
  </si>
  <si>
    <t>IIN991215P67</t>
  </si>
  <si>
    <t xml:space="preserve">AVENIDA VASCONCELOS </t>
  </si>
  <si>
    <t>ELÉCTRICA SALINAS, S.A. DE C.V.</t>
  </si>
  <si>
    <t>ESA860319C8A</t>
  </si>
  <si>
    <t xml:space="preserve">M. M. DEL LLANO  PTE. </t>
  </si>
  <si>
    <t>SECUONE DE MÉXICO, S.A. DE C.V.</t>
  </si>
  <si>
    <t>SME0309103Y2</t>
  </si>
  <si>
    <t xml:space="preserve">AVENIDA E. MARTÍNEZ LARA </t>
  </si>
  <si>
    <t>VAV SOLUCIONES INTEGRALES, S.C.</t>
  </si>
  <si>
    <t>VSF110930K99</t>
  </si>
  <si>
    <t xml:space="preserve">AVENIDA CUAUHTÉMOC </t>
  </si>
  <si>
    <t>LETRÁN VALLE</t>
  </si>
  <si>
    <t>SEPROMANSA, S.A. DE C.V.</t>
  </si>
  <si>
    <t>SEP070723RZA</t>
  </si>
  <si>
    <t xml:space="preserve">RÍO NAZAS </t>
  </si>
  <si>
    <t>INGENIERÍA HIDRONEUMÁTICA DE MONTERREY, S.A. DE C.V.</t>
  </si>
  <si>
    <t>SSH070315KH7</t>
  </si>
  <si>
    <t xml:space="preserve">CANTERAS </t>
  </si>
  <si>
    <t>PARQUE LA TALAVERNA</t>
  </si>
  <si>
    <t>AGISS</t>
  </si>
  <si>
    <t>BITAR</t>
  </si>
  <si>
    <t>AIBF7011018A7</t>
  </si>
  <si>
    <t xml:space="preserve">ANDRÉS BELLO </t>
  </si>
  <si>
    <t>Piso 6</t>
  </si>
  <si>
    <t>POLANCO</t>
  </si>
  <si>
    <t>agiss@acincoconsultores.com</t>
  </si>
  <si>
    <t>LAURA ISIDRA</t>
  </si>
  <si>
    <t>MEDELLÍN</t>
  </si>
  <si>
    <t>LEAL</t>
  </si>
  <si>
    <t>MELL571115JH8</t>
  </si>
  <si>
    <t xml:space="preserve">AHUEHUETES </t>
  </si>
  <si>
    <t>CERRO DE LA SILLA</t>
  </si>
  <si>
    <t>GONZÁLEZ</t>
  </si>
  <si>
    <t>PEQUEÑO</t>
  </si>
  <si>
    <t>GOPG480905NSA</t>
  </si>
  <si>
    <t>VIVERO</t>
  </si>
  <si>
    <t xml:space="preserve">CARRETERA MONTEMORELOS TERÁN </t>
  </si>
  <si>
    <t xml:space="preserve"> KM. 12</t>
  </si>
  <si>
    <t>Ciudad General Terán</t>
  </si>
  <si>
    <t>022</t>
  </si>
  <si>
    <t>General Terán</t>
  </si>
  <si>
    <t>ORGANIZACIÓN COMERCIAL KEY, S.A. DE C.V.</t>
  </si>
  <si>
    <t>OCK000308ES2</t>
  </si>
  <si>
    <t>PIERRE LOTI</t>
  </si>
  <si>
    <t>COLINAS DE SAN JERONIMO</t>
  </si>
  <si>
    <t>JUAN JOSÉ</t>
  </si>
  <si>
    <t>HERNÁNDEZ</t>
  </si>
  <si>
    <t>GÓMEZ</t>
  </si>
  <si>
    <t>HEGJ730415558</t>
  </si>
  <si>
    <t>EQUIPO DE VENTILACIÓN</t>
  </si>
  <si>
    <t>MANUEL GÓMEZ PEDRAZA PTE.</t>
  </si>
  <si>
    <t>JORGE ARMANDO</t>
  </si>
  <si>
    <t>RUIZ</t>
  </si>
  <si>
    <t>ARANDA</t>
  </si>
  <si>
    <t>RUAJ8908199U6</t>
  </si>
  <si>
    <t xml:space="preserve">CAMINO DE LOS CANARIOS </t>
  </si>
  <si>
    <t>SAN JERÓNIMO PRIMER SECTOR</t>
  </si>
  <si>
    <t>GRUPO INDUSTRIAL LUCKLAEND, S.A. DE C.V.</t>
  </si>
  <si>
    <t>GIL120411I57</t>
  </si>
  <si>
    <t>MANTENIMIENTO DE ELEVADORES</t>
  </si>
  <si>
    <t>POLONIA 86</t>
  </si>
  <si>
    <t>MÉXICO 86</t>
  </si>
  <si>
    <t>CNP CLIMATIZACIÓN Y CONFORT, S.A. DE C.V.</t>
  </si>
  <si>
    <t>CCC1301225J3</t>
  </si>
  <si>
    <t>CORPORACIÓN ESTUDIO, S.A. DE C.V.</t>
  </si>
  <si>
    <t>CES121105VC7</t>
  </si>
  <si>
    <t xml:space="preserve">PRIVADA MIGUEL NIETO </t>
  </si>
  <si>
    <t>SISTEMAS DE FUERZA INDUSTRIAL, S.A. DE C.V.</t>
  </si>
  <si>
    <t>SFI990826JM8</t>
  </si>
  <si>
    <t>PLANTAS GENERADORAS DE ENERGÍA ELÉCTRICA</t>
  </si>
  <si>
    <t>LAZARO CARDENAS</t>
  </si>
  <si>
    <t>RUISOLK CONSTRUCCIONES, S.A. DE C.V.</t>
  </si>
  <si>
    <t>RSO0607038L8</t>
  </si>
  <si>
    <t xml:space="preserve">MANTENIMIENTO DE CLIMAS </t>
  </si>
  <si>
    <t>BOULEVARD DÍAZ ORDAZ</t>
  </si>
  <si>
    <t>SANTA MARÍA</t>
  </si>
  <si>
    <t>ALYVID ARMEZ, S.A. DE C.V.</t>
  </si>
  <si>
    <t>AAR120731FU4</t>
  </si>
  <si>
    <t xml:space="preserve">PROGRESO SUR </t>
  </si>
  <si>
    <t>Cadereyta Jiménez</t>
  </si>
  <si>
    <t>009</t>
  </si>
  <si>
    <t>SERVICIOS HIDROLÓGICOS Y DE EXTENCIÓN, S.A. DE C.V.</t>
  </si>
  <si>
    <t>SHE110524FH1</t>
  </si>
  <si>
    <t xml:space="preserve">JESÚS FLORES ALBO </t>
  </si>
  <si>
    <t>ICONIC INTELLIGENT MEDIA, S.A. DE C.V.</t>
  </si>
  <si>
    <t>IIM121214U54</t>
  </si>
  <si>
    <t>FRANCISCO GARZA SADA PTE.</t>
  </si>
  <si>
    <t>Departamento 4</t>
  </si>
  <si>
    <t>CHEPE VERA</t>
  </si>
  <si>
    <t>EQUILIBRIO XXI, S.A. DE C.V.</t>
  </si>
  <si>
    <t>EVE110412EQ7</t>
  </si>
  <si>
    <t xml:space="preserve">JOSÉ MARÍA MORELOS OTE. </t>
  </si>
  <si>
    <t>CENTRO DE CIUDAD</t>
  </si>
  <si>
    <t xml:space="preserve">INDUSTRIA AUTOMOTRIZ DE COLISIÓN IACSA, S.A. DE C.V. </t>
  </si>
  <si>
    <t>IAC120814UN6</t>
  </si>
  <si>
    <t xml:space="preserve">FÉLIX URESTI GÓMEZ NTE. </t>
  </si>
  <si>
    <t>MODERNA</t>
  </si>
  <si>
    <t>MECÁNICA Y REFRIGERACIÓN DIABLO, S.A. DE C.V.</t>
  </si>
  <si>
    <t>MRD110720QH8</t>
  </si>
  <si>
    <t>RUIZ CORTINES</t>
  </si>
  <si>
    <t>COYOACAN</t>
  </si>
  <si>
    <t>CASA JAIME DE SAN NICOLÁS,S.A. DE C.V.</t>
  </si>
  <si>
    <t>CJS760323D65</t>
  </si>
  <si>
    <t>HIDALGO  NTE.</t>
  </si>
  <si>
    <t>CENTRO CIUDAD</t>
  </si>
  <si>
    <t>OSCAR</t>
  </si>
  <si>
    <t>PINEDA</t>
  </si>
  <si>
    <t>PIGO7610233Z9</t>
  </si>
  <si>
    <t>CARISMA</t>
  </si>
  <si>
    <t>BALCONES DEL NORTE</t>
  </si>
  <si>
    <t>MARCOS</t>
  </si>
  <si>
    <t>VILLANUEVA</t>
  </si>
  <si>
    <t>AOVM691007QC8</t>
  </si>
  <si>
    <t>JUAN QUIROGA ARIZPE</t>
  </si>
  <si>
    <t>VALLE DE LAS SABINAS</t>
  </si>
  <si>
    <t>IDEAS Y SOLUCIONES EN COPIADO, S.A. DE C.V.</t>
  </si>
  <si>
    <t>ISC050120U45</t>
  </si>
  <si>
    <t xml:space="preserve">MANTE ACONCAGUA </t>
  </si>
  <si>
    <t>FRANCISCO G. SADA</t>
  </si>
  <si>
    <t>SOLUCIONES DIVAD, S.A. DE C.V.</t>
  </si>
  <si>
    <t>SDI130320NR4</t>
  </si>
  <si>
    <t xml:space="preserve">LA VEREDA </t>
  </si>
  <si>
    <t>LA VEREDA PRIVADA RESIDENCIAL</t>
  </si>
  <si>
    <t>TALLER Y REFACCIONES Y LABORATORIO RIGEL, S.A. DE C.V.</t>
  </si>
  <si>
    <t>TRL950328LDA</t>
  </si>
  <si>
    <t xml:space="preserve">CÉSAREO SEPULVEDA </t>
  </si>
  <si>
    <t>LA ENCARNACIÓN</t>
  </si>
  <si>
    <t>IMPULSORA DE RENTAS Y SERVICIOS, S.A. DE C.V.</t>
  </si>
  <si>
    <t>IRS940928BK7</t>
  </si>
  <si>
    <t xml:space="preserve">HELECHOS </t>
  </si>
  <si>
    <t>MARÍA DEL ROCIO</t>
  </si>
  <si>
    <t>MARTÍNEZ</t>
  </si>
  <si>
    <t>DÍAZ</t>
  </si>
  <si>
    <t>MADR6111084GA</t>
  </si>
  <si>
    <t xml:space="preserve">VILLA PALERMO </t>
  </si>
  <si>
    <t>MIRADOR DE LAS MITRAS</t>
  </si>
  <si>
    <t>ALEJANDRO ROBERTO</t>
  </si>
  <si>
    <t>CÁMARA</t>
  </si>
  <si>
    <t>CABRERA</t>
  </si>
  <si>
    <t>CACX690617MW3</t>
  </si>
  <si>
    <t>SÍNTESIS DE PRENSA</t>
  </si>
  <si>
    <t>CLAUDIO</t>
  </si>
  <si>
    <t>CAMINO REAL</t>
  </si>
  <si>
    <t>ZUÑIGA</t>
  </si>
  <si>
    <t>CAZG7209279G5</t>
  </si>
  <si>
    <t>TERRANOVA</t>
  </si>
  <si>
    <t>VISTA HERMOSA</t>
  </si>
  <si>
    <t>COMERCIALIZADORA REGIOCOM, S.A. DE C.V.</t>
  </si>
  <si>
    <t>CRC090603RVA</t>
  </si>
  <si>
    <t xml:space="preserve">ANACUA </t>
  </si>
  <si>
    <t>LOS EBANOS 10o.SECTOR</t>
  </si>
  <si>
    <t>ILIANA</t>
  </si>
  <si>
    <t>MAYORGA</t>
  </si>
  <si>
    <t>MANI790809F75</t>
  </si>
  <si>
    <t xml:space="preserve">DUARTE DE BARBOSA </t>
  </si>
  <si>
    <t>CONSTRUCTORA BAU-ARK, S.A. DE C.V.</t>
  </si>
  <si>
    <t>CBA110816DF3</t>
  </si>
  <si>
    <t xml:space="preserve">LAUSANA </t>
  </si>
  <si>
    <t>LAS TORRES</t>
  </si>
  <si>
    <t>SG PROVEEDORES, S.A. DE C.V.</t>
  </si>
  <si>
    <t>SGP880517EJ7</t>
  </si>
  <si>
    <t xml:space="preserve">AVENIDA REGIO PARQUE </t>
  </si>
  <si>
    <t>REGIO PARQUE INDUSTRIAL</t>
  </si>
  <si>
    <t>EQUIPOS FRIO CALOR DEL NORTE, S.A. DE C.V.</t>
  </si>
  <si>
    <t>EFC131108CM8</t>
  </si>
  <si>
    <t xml:space="preserve">SINALOA </t>
  </si>
  <si>
    <t>FOMC670430HF2</t>
  </si>
  <si>
    <t>SERVICIOS DE FOTOGRAFÍA</t>
  </si>
  <si>
    <t xml:space="preserve">CONTRY SUR </t>
  </si>
  <si>
    <t>CONTRY SUR</t>
  </si>
  <si>
    <t>RAMOS</t>
  </si>
  <si>
    <t>GURF730805Q45</t>
  </si>
  <si>
    <t>PEDRO DANIEL</t>
  </si>
  <si>
    <t>ORDOÑEZ</t>
  </si>
  <si>
    <t>ELIZONDO</t>
  </si>
  <si>
    <t>OOEP811125MTA</t>
  </si>
  <si>
    <t xml:space="preserve">ADOLFO ESPARZA OTEO </t>
  </si>
  <si>
    <t>REYNALDO RAMÓN</t>
  </si>
  <si>
    <t>LOCR670327AL9</t>
  </si>
  <si>
    <t xml:space="preserve">PLATÓN SÁNCHEZ </t>
  </si>
  <si>
    <t>PROVEEDORA DE DULCERIAS REGIOMONTANAS, S. DE R.L. DE C.V.</t>
  </si>
  <si>
    <t>PDR971203266</t>
  </si>
  <si>
    <t>JUAN MÉNDEZ  SUR</t>
  </si>
  <si>
    <t>EITMEDIAGLOBAL, S.A. DE C.V.</t>
  </si>
  <si>
    <t>EIT1409245B4</t>
  </si>
  <si>
    <t xml:space="preserve">ALTAIR </t>
  </si>
  <si>
    <t>PINTURAS INDUSTRIALES SALAS, S.A. DE C.V.</t>
  </si>
  <si>
    <t>PIS0507192E3</t>
  </si>
  <si>
    <t xml:space="preserve">VÍA TERRACINA </t>
  </si>
  <si>
    <t>JOLLAS DE ANÁHUAC</t>
  </si>
  <si>
    <t>MARTÍN HERNÁN</t>
  </si>
  <si>
    <t>LANDEROS</t>
  </si>
  <si>
    <t>LAGM630714RU2</t>
  </si>
  <si>
    <t xml:space="preserve">JOSEFA ORTÍZ DE DOMÍNGUEZ </t>
  </si>
  <si>
    <t>EDITORIAL CORPORATIVO GRÁFICO DE NUEVO LEÓN, S.A. DE C.V.</t>
  </si>
  <si>
    <t>ECG120829FA8</t>
  </si>
  <si>
    <t>JAIME I</t>
  </si>
  <si>
    <t>KEHIOS SERVICIOS, S.A. DE C.V.</t>
  </si>
  <si>
    <t>KSE121203AE4</t>
  </si>
  <si>
    <t xml:space="preserve">AVENIDA EUGENIO GARZA SADA </t>
  </si>
  <si>
    <t xml:space="preserve">SIERRA VENTANA </t>
  </si>
  <si>
    <t>SALOMÉ</t>
  </si>
  <si>
    <t>GUADALUPE</t>
  </si>
  <si>
    <t>MAGS721127484</t>
  </si>
  <si>
    <t xml:space="preserve">ENRIQUE BOCA CEDILLO </t>
  </si>
  <si>
    <t>CROC</t>
  </si>
  <si>
    <t>LIZTEC, S.A. DE C.V.</t>
  </si>
  <si>
    <t>LIZ121203F48</t>
  </si>
  <si>
    <t>CUMBRES 1er. SECTOR</t>
  </si>
  <si>
    <t>RENÉ IVÁN</t>
  </si>
  <si>
    <t>AVILÉS</t>
  </si>
  <si>
    <t>AIGR891216RN9</t>
  </si>
  <si>
    <t xml:space="preserve">BRAVO PTE. </t>
  </si>
  <si>
    <t>Ciudad Victoria</t>
  </si>
  <si>
    <t>041</t>
  </si>
  <si>
    <t>Victoria</t>
  </si>
  <si>
    <t>28</t>
  </si>
  <si>
    <t>RAÚL</t>
  </si>
  <si>
    <t>CAVR400108369</t>
  </si>
  <si>
    <t xml:space="preserve">NARANJO </t>
  </si>
  <si>
    <t>FIDENCIO EDGAR</t>
  </si>
  <si>
    <t>MATA</t>
  </si>
  <si>
    <t>RODRÍGUEZ</t>
  </si>
  <si>
    <t>MARF7108021G8</t>
  </si>
  <si>
    <t xml:space="preserve">DEL COLECTOR </t>
  </si>
  <si>
    <t>SANTA MARGARITA</t>
  </si>
  <si>
    <t>LINDA GUADALUPE</t>
  </si>
  <si>
    <t>ÁVILA</t>
  </si>
  <si>
    <t>AIHL721204PHA</t>
  </si>
  <si>
    <t>CERRADA DE LILAS SUR</t>
  </si>
  <si>
    <t>MISIÓN DE SANTA CATARINA</t>
  </si>
  <si>
    <t>COMERCIALIZADORA GASGON, S.A. DE C.V.</t>
  </si>
  <si>
    <t>CGA130708772</t>
  </si>
  <si>
    <t>MOBILIARIO MÉDICO</t>
  </si>
  <si>
    <t>SANTIAGO TAPIA</t>
  </si>
  <si>
    <t>FANNY</t>
  </si>
  <si>
    <t>MAMF950926T62</t>
  </si>
  <si>
    <t>CLAUDETTE BERNADETTE</t>
  </si>
  <si>
    <t>OYERVIDEZ</t>
  </si>
  <si>
    <t>ROOC881026JC3</t>
  </si>
  <si>
    <t xml:space="preserve">PRESA INFIERNILLO </t>
  </si>
  <si>
    <t>3 CAMINOS</t>
  </si>
  <si>
    <t>BEATRIZ JANETH</t>
  </si>
  <si>
    <t>MEXQUITIC</t>
  </si>
  <si>
    <t>CORONADO</t>
  </si>
  <si>
    <t>MECB851116725</t>
  </si>
  <si>
    <t>DIEGO DE MONTEMAYOR SUR</t>
  </si>
  <si>
    <t>MARTHA DEL SOCORRO</t>
  </si>
  <si>
    <t>REMM590626CQ5</t>
  </si>
  <si>
    <t xml:space="preserve">PUERTA MAGDALENA </t>
  </si>
  <si>
    <t>RESIDENCIAL RIVERA SECTOR PRIMERO</t>
  </si>
  <si>
    <t>JESÚS EDUARDO</t>
  </si>
  <si>
    <t>LEGJ7709127QA</t>
  </si>
  <si>
    <t xml:space="preserve">MODESTO ARREOLA OTE. </t>
  </si>
  <si>
    <t>EL PUERTO</t>
  </si>
  <si>
    <t>Ciudad de Allende</t>
  </si>
  <si>
    <t>004</t>
  </si>
  <si>
    <t>Allende</t>
  </si>
  <si>
    <t>PUBLICIDAD NBVO, S.A. DE C.V.</t>
  </si>
  <si>
    <t>PNB060830QB5</t>
  </si>
  <si>
    <t xml:space="preserve">FRANCISCO GARZA SADA PTE. </t>
  </si>
  <si>
    <t>MAURICIO ALEJANDRO</t>
  </si>
  <si>
    <t>SALDIVAR</t>
  </si>
  <si>
    <t>SAEM630607BQ0</t>
  </si>
  <si>
    <t xml:space="preserve">JOSÉ MARÍA ARTEAGA OTE. </t>
  </si>
  <si>
    <t>COMERCIALIZADORA Y SERVICIOS PLUS, S. DE R.L. DE C.V.</t>
  </si>
  <si>
    <t>CSP090720FN0</t>
  </si>
  <si>
    <t>MITRAS CELESTE</t>
  </si>
  <si>
    <t>MITRAS DORADA</t>
  </si>
  <si>
    <t>TRITONPACK, S. DE R.L.</t>
  </si>
  <si>
    <t>TRI0306305G1</t>
  </si>
  <si>
    <t xml:space="preserve">SEGUNDA AVENIDA </t>
  </si>
  <si>
    <t>CUMBRES PRIMER SECTOR</t>
  </si>
  <si>
    <t>COMERCIALIZADORA PGAMEX, S.A. DE C.V.</t>
  </si>
  <si>
    <t>CPG140826AVA</t>
  </si>
  <si>
    <t xml:space="preserve">PEDRO F. QUINTANILLA </t>
  </si>
  <si>
    <t>CHEPEVERA</t>
  </si>
  <si>
    <t xml:space="preserve">EFRAIN </t>
  </si>
  <si>
    <t>ALVARADO</t>
  </si>
  <si>
    <t>AALE710316SX8</t>
  </si>
  <si>
    <t xml:space="preserve">ALFONSO MARTÍNEZ DOMÍNGUEZ </t>
  </si>
  <si>
    <t>NUEVO PERIFERICO</t>
  </si>
  <si>
    <t>KARLA YADIRA</t>
  </si>
  <si>
    <t>LÓPEZ DE LARA</t>
  </si>
  <si>
    <t>TAMEZ</t>
  </si>
  <si>
    <t>LOTK720530MB5</t>
  </si>
  <si>
    <t xml:space="preserve">JUÁREZ </t>
  </si>
  <si>
    <t>LA FAMA</t>
  </si>
  <si>
    <t>CORPORACIÓN INFORMATIVA, S.A. DE C.V.</t>
  </si>
  <si>
    <t>CIN000307M60</t>
  </si>
  <si>
    <t xml:space="preserve">AVENIDA SOLIDARIDAD </t>
  </si>
  <si>
    <t>FRACCIONAMIENTO INDUSTRIAL UNIDAD NACIONAL</t>
  </si>
  <si>
    <t>C SOLUCIONES, S.A. DE C.V.</t>
  </si>
  <si>
    <t>CSO150121UAA</t>
  </si>
  <si>
    <t>CONSTRUCCIÓN Y REMODELACIÓN</t>
  </si>
  <si>
    <t xml:space="preserve">20 DE NOVIEMBRE </t>
  </si>
  <si>
    <t>RESIDENCIAL RAÚL RANGEL FRÍAS</t>
  </si>
  <si>
    <t>NEO SISTEMAS, S.A. DE C.V.</t>
  </si>
  <si>
    <t>NSI070403N53</t>
  </si>
  <si>
    <t xml:space="preserve">AVENIDA FRANCISCO MADERO PTE. </t>
  </si>
  <si>
    <t>CLEMENTE</t>
  </si>
  <si>
    <t>SOLÍS</t>
  </si>
  <si>
    <t>SOHC7811234H7</t>
  </si>
  <si>
    <t xml:space="preserve">CARLOS SALAZAR </t>
  </si>
  <si>
    <t>LAZARO CÁRDENAS 1ER. SECTOR</t>
  </si>
  <si>
    <t>OMAR AZAEL</t>
  </si>
  <si>
    <t>LEGO880726PN7</t>
  </si>
  <si>
    <t xml:space="preserve">PRINCIPAL </t>
  </si>
  <si>
    <t>FASSE MOBILIARIO,S.A. DE C.V.</t>
  </si>
  <si>
    <t>FMO141218HJ3</t>
  </si>
  <si>
    <t xml:space="preserve">PRIVADA DEL RASTRO </t>
  </si>
  <si>
    <t>VILLA DE SAN ANTONIO</t>
  </si>
  <si>
    <t>JOSÉ CARLOS</t>
  </si>
  <si>
    <t>ORTÍZ</t>
  </si>
  <si>
    <t>OIPC740421P16</t>
  </si>
  <si>
    <t xml:space="preserve">MACARIO PÉREZ </t>
  </si>
  <si>
    <t>DEL MAESTRO</t>
  </si>
  <si>
    <t>JOSÉ ISABEL</t>
  </si>
  <si>
    <t>CANDELARIA</t>
  </si>
  <si>
    <t>CASILLAS</t>
  </si>
  <si>
    <t>CACI620708JK7</t>
  </si>
  <si>
    <t>SIERRA DE GOMAS</t>
  </si>
  <si>
    <t>ÁLVARO</t>
  </si>
  <si>
    <t>VEGA</t>
  </si>
  <si>
    <t>VELA720220HF3</t>
  </si>
  <si>
    <t>ABEDUL</t>
  </si>
  <si>
    <t>BARRIO ALAMEDA</t>
  </si>
  <si>
    <t>HERMEN</t>
  </si>
  <si>
    <t>MACÍAS</t>
  </si>
  <si>
    <t>LÓPEZ</t>
  </si>
  <si>
    <t>MALH5602085S6</t>
  </si>
  <si>
    <t>ALFONSO</t>
  </si>
  <si>
    <t>GUTIÉRREZ</t>
  </si>
  <si>
    <t>ÁLVAREZ</t>
  </si>
  <si>
    <t>GUAA600221581</t>
  </si>
  <si>
    <t xml:space="preserve">TURBA </t>
  </si>
  <si>
    <t>CASTRO</t>
  </si>
  <si>
    <t>CAAF8406253F3</t>
  </si>
  <si>
    <t>ZAPOTECAS</t>
  </si>
  <si>
    <t>PRIVADA DOMINIO</t>
  </si>
  <si>
    <t>RISOL SERVICIOS PUBLICITARIOS, S.A. DE C.V.</t>
  </si>
  <si>
    <t>RSP1503037F3</t>
  </si>
  <si>
    <t xml:space="preserve">PENSAMIENTO </t>
  </si>
  <si>
    <t>LA NOGALERA</t>
  </si>
  <si>
    <t>CLAUDIA</t>
  </si>
  <si>
    <t>DE LEÓN</t>
  </si>
  <si>
    <t>TOVAR</t>
  </si>
  <si>
    <t>LETC670923GJ3</t>
  </si>
  <si>
    <t>PIO X</t>
  </si>
  <si>
    <t>DAVID EPIFANIO</t>
  </si>
  <si>
    <t xml:space="preserve">HERNÁNDEZ </t>
  </si>
  <si>
    <t>ESPINOZA</t>
  </si>
  <si>
    <t>HEED711022680</t>
  </si>
  <si>
    <t>ALLENDE PTE.</t>
  </si>
  <si>
    <t>047</t>
  </si>
  <si>
    <t>SOLGAR, S.A. DE C.V.</t>
  </si>
  <si>
    <t>SOL910423HX5</t>
  </si>
  <si>
    <t xml:space="preserve">AVENIDA REVOLUCIÓN </t>
  </si>
  <si>
    <t>LA PRIMAVERA</t>
  </si>
  <si>
    <t>CÉSAR EDUARDO</t>
  </si>
  <si>
    <t>MAS</t>
  </si>
  <si>
    <t>GOMC840219422</t>
  </si>
  <si>
    <t>HIDALGO  PTE.</t>
  </si>
  <si>
    <t xml:space="preserve">CENTRO DE CIUDAD </t>
  </si>
  <si>
    <t>EDGAR IVAN</t>
  </si>
  <si>
    <t>FERNÁNDEZ AHUJA</t>
  </si>
  <si>
    <t>BARRÓN</t>
  </si>
  <si>
    <t>FEBE730807EC5</t>
  </si>
  <si>
    <t>JARDINES DE CORDOBA</t>
  </si>
  <si>
    <t>JARDINES DE ANDALUCÍA</t>
  </si>
  <si>
    <t xml:space="preserve">HUGO ADRIÁN </t>
  </si>
  <si>
    <t>DE LA CRUZ</t>
  </si>
  <si>
    <t>SEGURA</t>
  </si>
  <si>
    <t>CUSH830830J50</t>
  </si>
  <si>
    <t>MANTENIMIENTO ELÉCTRICO</t>
  </si>
  <si>
    <t>AVENIDA ADOLFO LÓPEZ MATEOS</t>
  </si>
  <si>
    <t>LOS ÁNGELES</t>
  </si>
  <si>
    <t>RAAD INGENIEROS, S.A. DE C.V.</t>
  </si>
  <si>
    <t>RIN130820QD9</t>
  </si>
  <si>
    <t xml:space="preserve">SAN ISAAC </t>
  </si>
  <si>
    <t>RESIDENCIAL SAN CRISTOBAL 1ER. SECTOR</t>
  </si>
  <si>
    <t>JOSÉ DAVID</t>
  </si>
  <si>
    <t>GUMD791229D59</t>
  </si>
  <si>
    <t xml:space="preserve">JULIÁN VILLARREAL </t>
  </si>
  <si>
    <t>AUTOMOTRIZ EL TOREO, S.A. DE C.V.</t>
  </si>
  <si>
    <t>ATO911125I32</t>
  </si>
  <si>
    <t xml:space="preserve">AVENIDA ALFONSO REYES </t>
  </si>
  <si>
    <t>GRUPO DUBERNY, S.A. DE C.V.</t>
  </si>
  <si>
    <t>GDU1604168M5</t>
  </si>
  <si>
    <t xml:space="preserve">VERACRUZ </t>
  </si>
  <si>
    <t>VIVIENDA POPULAR</t>
  </si>
  <si>
    <t>LA POLÍTICA ONLINE MÉXICO, S.A. DE C.V.</t>
  </si>
  <si>
    <t>POM1408286W4</t>
  </si>
  <si>
    <t xml:space="preserve">TABASCO </t>
  </si>
  <si>
    <t>ROMA NORTE</t>
  </si>
  <si>
    <t>Cuauhtémoc</t>
  </si>
  <si>
    <t>015</t>
  </si>
  <si>
    <t>VERTICE E IMAGÉN, S.A.DE C.V.</t>
  </si>
  <si>
    <t>VIM150508HY3</t>
  </si>
  <si>
    <t xml:space="preserve">AVENIDA LÁZARO CÁRDENAS </t>
  </si>
  <si>
    <t>RESIDENCIAL SAN AGUSTÍN</t>
  </si>
  <si>
    <t>RETA</t>
  </si>
  <si>
    <t>CARF651020JA2</t>
  </si>
  <si>
    <t>7 DE JULIO</t>
  </si>
  <si>
    <t>FERNÁNDEZ EDUCACIÓN, S.A. DE C.V.</t>
  </si>
  <si>
    <t>FED00031093A</t>
  </si>
  <si>
    <t>LIBROS Y REVISTAS</t>
  </si>
  <si>
    <t>AVENIDA INSURGENTES SUR</t>
  </si>
  <si>
    <t>Piso 12</t>
  </si>
  <si>
    <t>TIZAPAN</t>
  </si>
  <si>
    <t>ADVERTIMAGEN CONSULTORES, S.A. DE C.V.</t>
  </si>
  <si>
    <t>ACO150908HVA</t>
  </si>
  <si>
    <t xml:space="preserve">AVENIDA PEDRO RAMÍREZ VAZQUEZ </t>
  </si>
  <si>
    <t>SERVICIOS INMOBILIARIOS MALYOV, S.A. DE C.V.</t>
  </si>
  <si>
    <t>SIM120531BN8</t>
  </si>
  <si>
    <t xml:space="preserve">IGNACIO ALLENDE </t>
  </si>
  <si>
    <t xml:space="preserve">STEREOREY MEXICO, S.A. </t>
  </si>
  <si>
    <t>SME741219F83</t>
  </si>
  <si>
    <t xml:space="preserve">MARIANO ESCOBEDO </t>
  </si>
  <si>
    <t>ANZURES</t>
  </si>
  <si>
    <t>CONSTCOMER, S.A. DE C.V.</t>
  </si>
  <si>
    <t>CON060323F88</t>
  </si>
  <si>
    <t>FERRETERIA Y PLOMERIA</t>
  </si>
  <si>
    <t>EULALIO GUTIÉRREZ</t>
  </si>
  <si>
    <t>FRANCISCO VILLA</t>
  </si>
  <si>
    <t>AOGG5309104S4</t>
  </si>
  <si>
    <t xml:space="preserve">JOAQUIN TURINA </t>
  </si>
  <si>
    <t>OMAR ALEXIS</t>
  </si>
  <si>
    <t>MENDOZA</t>
  </si>
  <si>
    <t>MECO890724GH3</t>
  </si>
  <si>
    <t>AVENIDA LINDA VISTA  NORTE</t>
  </si>
  <si>
    <t>GRUPO CHAMPLITTE, S.A. DE C.V.</t>
  </si>
  <si>
    <t>GCA080905A56</t>
  </si>
  <si>
    <t xml:space="preserve">AVENIDA LÓPEZ MATEOS </t>
  </si>
  <si>
    <t>LM ASESORÍA ESPECIALIZADA, S.C.</t>
  </si>
  <si>
    <t>LAE160104QJ7</t>
  </si>
  <si>
    <t xml:space="preserve">IGNACIO ZARAGOZA </t>
  </si>
  <si>
    <t>REAL MEASUREMENTS, S.A. DE C.V.</t>
  </si>
  <si>
    <t>RME151217K47</t>
  </si>
  <si>
    <t xml:space="preserve">RÍO MISSISSIPI ORIENTE </t>
  </si>
  <si>
    <t>MAGENTA MULTIMEDIA,S.A.P.I. DE C.V.</t>
  </si>
  <si>
    <t>MMU150212LD3</t>
  </si>
  <si>
    <t>AVENIDA GÓMEZ MORÍN</t>
  </si>
  <si>
    <t>Local 216</t>
  </si>
  <si>
    <t>ARTE Y PUBLICIDAD MÚLTIPLE, S.A. DE C.V.</t>
  </si>
  <si>
    <t>APM1503037S0</t>
  </si>
  <si>
    <t xml:space="preserve">AVENIDA MANUEL ORDOÑEZ </t>
  </si>
  <si>
    <t>Local 37</t>
  </si>
  <si>
    <t>LUIS ECHEVERRÍA</t>
  </si>
  <si>
    <t>EL EJE ZETA, S.A. DE C.V.</t>
  </si>
  <si>
    <t>EZE050819U36</t>
  </si>
  <si>
    <t xml:space="preserve">BENITO JUÁREZ SUR </t>
  </si>
  <si>
    <t>ECOTONO URBANO, S. DE R.L. DE C.V.</t>
  </si>
  <si>
    <t>EUR080805E83</t>
  </si>
  <si>
    <t>DISEÑOS FINOS CORPORATIVOS, S.A. DE C.V.</t>
  </si>
  <si>
    <t>DFC0507016N6</t>
  </si>
  <si>
    <t xml:space="preserve">JUAN ÁLVAREZ </t>
  </si>
  <si>
    <t>BSG ASESORES, AGENTE DE SEGUROS, S.A. DE C.V.</t>
  </si>
  <si>
    <t>BAA071031CJ0</t>
  </si>
  <si>
    <t xml:space="preserve">LAGOS </t>
  </si>
  <si>
    <t>MITRAS SUR</t>
  </si>
  <si>
    <t xml:space="preserve">REIGERS AGENTE DE SEGUROS Y DE FIANZAS, S.A. DE C.V. </t>
  </si>
  <si>
    <t>RAS1206126F3</t>
  </si>
  <si>
    <t xml:space="preserve">CARRETERA NACIONAL </t>
  </si>
  <si>
    <t>VALLE ALTO</t>
  </si>
  <si>
    <t>LBSISTEMAS, S.A. DE C.V.</t>
  </si>
  <si>
    <t>LSI090130BR5</t>
  </si>
  <si>
    <t xml:space="preserve">BOHEMIA </t>
  </si>
  <si>
    <t>CERVECERÍA MODELO</t>
  </si>
  <si>
    <t>Naucalpan de Juárez</t>
  </si>
  <si>
    <t>057</t>
  </si>
  <si>
    <t>15</t>
  </si>
  <si>
    <t>MARÍA TERESA</t>
  </si>
  <si>
    <t>SÁNCHEZ</t>
  </si>
  <si>
    <t>SAST64102962A</t>
  </si>
  <si>
    <t>COLÓN  SUR</t>
  </si>
  <si>
    <t>ATARAXIA CONTENIDOS, S.A.S. DE C.V.</t>
  </si>
  <si>
    <t>ACO1706276G5</t>
  </si>
  <si>
    <t xml:space="preserve">EPIGMENIO GONZÁLEZ </t>
  </si>
  <si>
    <t>HACIENDA SANTA CATARINA</t>
  </si>
  <si>
    <t>DAVID</t>
  </si>
  <si>
    <t>MARD880201JN1</t>
  </si>
  <si>
    <t xml:space="preserve">CAPITÁN AGUILAR </t>
  </si>
  <si>
    <t>CONSORCIO AMESA, S.A. DE.C.V</t>
  </si>
  <si>
    <t>CEAM110324FH5</t>
  </si>
  <si>
    <t>ISABELA LA CATOLICA</t>
  </si>
  <si>
    <t>ALAMOS</t>
  </si>
  <si>
    <t>juridico@amesa.com.mx</t>
  </si>
  <si>
    <t>REGIO ELÉCTRICO INDUSTRIAL, S.A. DE C.V.</t>
  </si>
  <si>
    <t>REI131022NC7</t>
  </si>
  <si>
    <t xml:space="preserve">MATERIAL ELÉCTRICO </t>
  </si>
  <si>
    <t>ALFREDO VALDIVIA</t>
  </si>
  <si>
    <t>HARDROX PUBLICIDAD, S.A. DE C.V.</t>
  </si>
  <si>
    <t>VCG150707HH3</t>
  </si>
  <si>
    <t>RÍO MISSISSIPI Ote.</t>
  </si>
  <si>
    <t>SISA MATERIAS PRIMAS, S.A. DE C.V.</t>
  </si>
  <si>
    <t>SMP1702165T6</t>
  </si>
  <si>
    <t>DESECHABLES</t>
  </si>
  <si>
    <t xml:space="preserve">ELOY CAVAZOS </t>
  </si>
  <si>
    <t>SCOP</t>
  </si>
  <si>
    <t>ASPRE CONSULTORES, S.A. DE C.V.</t>
  </si>
  <si>
    <t>ACO-160801-6XA</t>
  </si>
  <si>
    <t>EQUIPOS CONTRA INCENDIOS</t>
  </si>
  <si>
    <t>TOSCANA</t>
  </si>
  <si>
    <t>PUERTA DEL SOL</t>
  </si>
  <si>
    <t>GOHH871015NT1</t>
  </si>
  <si>
    <t>MANTENIMIENTO DE JARDINES</t>
  </si>
  <si>
    <t>RIO CAURA</t>
  </si>
  <si>
    <t>PINTURAS COVER, S.A. DE C.V.</t>
  </si>
  <si>
    <t>PCO970701FJ0</t>
  </si>
  <si>
    <t>FERRETERIA</t>
  </si>
  <si>
    <t>RIO ORINOCO</t>
  </si>
  <si>
    <t>CANE700715BZ7</t>
  </si>
  <si>
    <t>CARPINTERIA</t>
  </si>
  <si>
    <t>SENDERO DIVISORIO</t>
  </si>
  <si>
    <t>BALCONES DE ANAHUAC SEGUNDO SECTOR</t>
  </si>
  <si>
    <t>AMANSIA</t>
  </si>
  <si>
    <t>CEBALLOS</t>
  </si>
  <si>
    <t>CERVANTES</t>
  </si>
  <si>
    <t>HECTOR PATRICIO</t>
  </si>
  <si>
    <t>JUAN PABLO</t>
  </si>
  <si>
    <t>TRAD</t>
  </si>
  <si>
    <t>ENRIQUE</t>
  </si>
  <si>
    <t>CARDONA</t>
  </si>
  <si>
    <t xml:space="preserve">HECTOR PATRICIO </t>
  </si>
  <si>
    <t>FERRI INSUMOS, S.A. DE C.V.</t>
  </si>
  <si>
    <t>FIN160818S45</t>
  </si>
  <si>
    <t>FERRETARIA</t>
  </si>
  <si>
    <t xml:space="preserve">CARR A COLOMBIA </t>
  </si>
  <si>
    <t>NIÑOS HEROES</t>
  </si>
  <si>
    <t>JESUS RICARDO</t>
  </si>
  <si>
    <t>ventas@ferrinsumos.com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</si>
</sst>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right"/>
    </xf>
    <xf numFmtId="14" fontId="0" fillId="3" borderId="0" xfId="0" applyNumberFormat="1" applyFill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/>
    </xf>
    <xf numFmtId="14" fontId="3" fillId="3" borderId="0" xfId="0" applyNumberFormat="1" applyFont="1" applyFill="1" applyAlignment="1" applyProtection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NTAS@FERRINSUMO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2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20.7109375" customWidth="1"/>
    <col min="2" max="2" width="27.85546875" customWidth="1"/>
    <col min="3" max="7" width="20.7109375" customWidth="1"/>
    <col min="8" max="8" width="58.5703125" customWidth="1"/>
    <col min="9" max="15" width="20.7109375" customWidth="1"/>
    <col min="16" max="16" width="29.28515625" customWidth="1"/>
    <col min="17" max="21" width="20.7109375" customWidth="1"/>
    <col min="22" max="22" width="29.5703125" customWidth="1"/>
    <col min="23" max="27" width="20.7109375" customWidth="1"/>
    <col min="28" max="28" width="36.7109375" customWidth="1"/>
    <col min="29" max="40" width="20.7109375" customWidth="1"/>
    <col min="41" max="41" width="40.28515625" customWidth="1"/>
    <col min="42" max="42" width="31.7109375" customWidth="1"/>
    <col min="43" max="48" width="20.7109375" customWidth="1"/>
  </cols>
  <sheetData>
    <row r="1" spans="1:60" hidden="1" x14ac:dyDescent="0.25">
      <c r="A1" t="s">
        <v>0</v>
      </c>
    </row>
    <row r="2" spans="1:6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6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6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60" x14ac:dyDescent="0.25">
      <c r="A6" s="14" t="s">
        <v>62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60" ht="53.25" customHeight="1" x14ac:dyDescent="0.25">
      <c r="A7" s="1" t="s">
        <v>63</v>
      </c>
      <c r="B7" s="1" t="s">
        <v>64</v>
      </c>
      <c r="C7" s="1" t="s">
        <v>65</v>
      </c>
      <c r="D7" s="6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6" t="s">
        <v>71</v>
      </c>
      <c r="J7" s="6" t="s">
        <v>72</v>
      </c>
      <c r="K7" s="6" t="s">
        <v>73</v>
      </c>
      <c r="L7" s="6" t="s">
        <v>74</v>
      </c>
      <c r="M7" s="6" t="s">
        <v>75</v>
      </c>
      <c r="N7" s="6" t="s">
        <v>76</v>
      </c>
      <c r="O7" s="6" t="s">
        <v>77</v>
      </c>
      <c r="P7" s="6" t="s">
        <v>78</v>
      </c>
      <c r="Q7" s="6" t="s">
        <v>79</v>
      </c>
      <c r="R7" s="6" t="s">
        <v>80</v>
      </c>
      <c r="S7" s="6" t="s">
        <v>81</v>
      </c>
      <c r="T7" s="6" t="s">
        <v>82</v>
      </c>
      <c r="U7" s="6" t="s">
        <v>83</v>
      </c>
      <c r="V7" s="6" t="s">
        <v>84</v>
      </c>
      <c r="W7" s="6" t="s">
        <v>85</v>
      </c>
      <c r="X7" s="6" t="s">
        <v>86</v>
      </c>
      <c r="Y7" s="6" t="s">
        <v>87</v>
      </c>
      <c r="Z7" s="6" t="s">
        <v>88</v>
      </c>
      <c r="AA7" s="6" t="s">
        <v>89</v>
      </c>
      <c r="AB7" s="6" t="s">
        <v>90</v>
      </c>
      <c r="AC7" s="6" t="s">
        <v>91</v>
      </c>
      <c r="AD7" s="6" t="s">
        <v>92</v>
      </c>
      <c r="AE7" s="6" t="s">
        <v>93</v>
      </c>
      <c r="AF7" s="6" t="s">
        <v>94</v>
      </c>
      <c r="AG7" s="6" t="s">
        <v>95</v>
      </c>
      <c r="AH7" s="6" t="s">
        <v>96</v>
      </c>
      <c r="AI7" s="6" t="s">
        <v>97</v>
      </c>
      <c r="AJ7" s="6" t="s">
        <v>98</v>
      </c>
      <c r="AK7" s="6" t="s">
        <v>99</v>
      </c>
      <c r="AL7" s="6" t="s">
        <v>100</v>
      </c>
      <c r="AM7" s="6" t="s">
        <v>101</v>
      </c>
      <c r="AN7" s="6" t="s">
        <v>102</v>
      </c>
      <c r="AO7" s="6" t="s">
        <v>103</v>
      </c>
      <c r="AP7" s="6" t="s">
        <v>104</v>
      </c>
      <c r="AQ7" s="6" t="s">
        <v>105</v>
      </c>
      <c r="AR7" s="6" t="s">
        <v>106</v>
      </c>
      <c r="AS7" s="6" t="s">
        <v>107</v>
      </c>
      <c r="AT7" s="6" t="s">
        <v>108</v>
      </c>
      <c r="AU7" s="6" t="s">
        <v>109</v>
      </c>
      <c r="AV7" s="6" t="s">
        <v>110</v>
      </c>
    </row>
    <row r="8" spans="1:60" x14ac:dyDescent="0.25">
      <c r="A8" s="2">
        <v>2018</v>
      </c>
      <c r="B8" s="5">
        <v>43282</v>
      </c>
      <c r="C8" s="5">
        <v>43312</v>
      </c>
      <c r="D8" s="2" t="s">
        <v>112</v>
      </c>
      <c r="E8" s="3"/>
      <c r="F8" s="3"/>
      <c r="G8" s="3"/>
      <c r="H8" s="3" t="s">
        <v>213</v>
      </c>
      <c r="I8" s="3"/>
      <c r="J8" s="2" t="s">
        <v>113</v>
      </c>
      <c r="K8" s="2" t="s">
        <v>143</v>
      </c>
      <c r="L8" s="2" t="s">
        <v>115</v>
      </c>
      <c r="M8" s="2" t="s">
        <v>214</v>
      </c>
      <c r="N8" s="2" t="s">
        <v>143</v>
      </c>
      <c r="O8" s="2" t="s">
        <v>148</v>
      </c>
      <c r="P8" s="3" t="s">
        <v>215</v>
      </c>
      <c r="Q8" s="3" t="s">
        <v>155</v>
      </c>
      <c r="R8" s="3" t="s">
        <v>216</v>
      </c>
      <c r="S8" s="4">
        <v>4429</v>
      </c>
      <c r="T8" s="4"/>
      <c r="U8" s="3" t="s">
        <v>180</v>
      </c>
      <c r="V8" s="3" t="s">
        <v>217</v>
      </c>
      <c r="W8" s="2" t="s">
        <v>218</v>
      </c>
      <c r="X8" s="3" t="s">
        <v>219</v>
      </c>
      <c r="Y8" s="2" t="s">
        <v>220</v>
      </c>
      <c r="Z8" s="3" t="s">
        <v>219</v>
      </c>
      <c r="AA8" s="2">
        <v>19</v>
      </c>
      <c r="AB8" s="3" t="s">
        <v>143</v>
      </c>
      <c r="AC8" s="2">
        <v>64320</v>
      </c>
      <c r="AH8" s="2" t="s">
        <v>221</v>
      </c>
      <c r="AI8" s="2" t="s">
        <v>221</v>
      </c>
      <c r="AJ8" s="2" t="s">
        <v>221</v>
      </c>
      <c r="AK8" s="3"/>
      <c r="AL8" s="3"/>
      <c r="AM8" s="2" t="s">
        <v>221</v>
      </c>
      <c r="AN8" s="3"/>
      <c r="AO8" s="2">
        <v>80422000</v>
      </c>
      <c r="AP8" s="2"/>
      <c r="AQ8" s="3"/>
      <c r="AR8" s="3"/>
      <c r="AS8" s="7" t="s">
        <v>222</v>
      </c>
      <c r="AT8" s="8">
        <v>43389</v>
      </c>
      <c r="AU8" s="8">
        <v>43312</v>
      </c>
      <c r="AV8" s="3"/>
      <c r="BB8" s="3"/>
      <c r="BC8" s="3"/>
      <c r="BD8" s="3"/>
      <c r="BE8" s="3"/>
      <c r="BF8" s="3"/>
      <c r="BG8" s="3"/>
      <c r="BH8" s="3"/>
    </row>
    <row r="9" spans="1:60" x14ac:dyDescent="0.25">
      <c r="A9" s="2">
        <v>2018</v>
      </c>
      <c r="B9" s="5">
        <v>43282</v>
      </c>
      <c r="C9" s="5">
        <v>43312</v>
      </c>
      <c r="D9" s="2" t="s">
        <v>112</v>
      </c>
      <c r="E9" s="3"/>
      <c r="F9" s="3"/>
      <c r="G9" s="3"/>
      <c r="H9" s="3" t="s">
        <v>223</v>
      </c>
      <c r="I9" s="3"/>
      <c r="J9" s="2" t="s">
        <v>113</v>
      </c>
      <c r="K9" s="2" t="s">
        <v>143</v>
      </c>
      <c r="L9" s="2" t="s">
        <v>115</v>
      </c>
      <c r="M9" s="2" t="s">
        <v>224</v>
      </c>
      <c r="N9" s="2" t="s">
        <v>143</v>
      </c>
      <c r="O9" s="2" t="s">
        <v>148</v>
      </c>
      <c r="P9" s="3" t="s">
        <v>225</v>
      </c>
      <c r="Q9" s="3" t="s">
        <v>155</v>
      </c>
      <c r="R9" s="3" t="s">
        <v>226</v>
      </c>
      <c r="S9" s="4">
        <v>307</v>
      </c>
      <c r="T9" s="4"/>
      <c r="U9" s="3" t="s">
        <v>180</v>
      </c>
      <c r="V9" s="3" t="s">
        <v>227</v>
      </c>
      <c r="W9" s="2" t="s">
        <v>218</v>
      </c>
      <c r="X9" s="3" t="s">
        <v>228</v>
      </c>
      <c r="Y9" s="2" t="s">
        <v>229</v>
      </c>
      <c r="Z9" s="3" t="s">
        <v>230</v>
      </c>
      <c r="AA9" s="2">
        <v>19</v>
      </c>
      <c r="AB9" s="3" t="s">
        <v>143</v>
      </c>
      <c r="AC9" s="2"/>
      <c r="AH9" s="2" t="s">
        <v>221</v>
      </c>
      <c r="AI9" s="2" t="s">
        <v>221</v>
      </c>
      <c r="AJ9" s="2" t="s">
        <v>221</v>
      </c>
      <c r="AK9" s="3"/>
      <c r="AL9" s="3"/>
      <c r="AM9" s="2" t="s">
        <v>221</v>
      </c>
      <c r="AN9" s="3"/>
      <c r="AO9" s="2">
        <v>83814010</v>
      </c>
      <c r="AP9" s="2"/>
      <c r="AQ9" s="3"/>
      <c r="AR9" s="3"/>
      <c r="AS9" s="7" t="s">
        <v>222</v>
      </c>
      <c r="AT9" s="8">
        <v>43389</v>
      </c>
      <c r="AU9" s="8">
        <v>43312</v>
      </c>
      <c r="AV9" s="3"/>
      <c r="BB9" s="3"/>
      <c r="BC9" s="3"/>
      <c r="BD9" s="3"/>
      <c r="BE9" s="3"/>
      <c r="BF9" s="3"/>
      <c r="BG9" s="3"/>
      <c r="BH9" s="3"/>
    </row>
    <row r="10" spans="1:60" x14ac:dyDescent="0.25">
      <c r="A10" s="2">
        <v>2018</v>
      </c>
      <c r="B10" s="5">
        <v>43282</v>
      </c>
      <c r="C10" s="5">
        <v>43312</v>
      </c>
      <c r="D10" s="2" t="s">
        <v>112</v>
      </c>
      <c r="E10" s="3"/>
      <c r="F10" s="3"/>
      <c r="G10" s="3"/>
      <c r="H10" s="3" t="s">
        <v>231</v>
      </c>
      <c r="I10" s="3"/>
      <c r="J10" s="2" t="s">
        <v>113</v>
      </c>
      <c r="K10" s="2" t="s">
        <v>143</v>
      </c>
      <c r="L10" s="2" t="s">
        <v>115</v>
      </c>
      <c r="M10" s="2" t="s">
        <v>232</v>
      </c>
      <c r="N10" s="2" t="s">
        <v>143</v>
      </c>
      <c r="O10" s="2" t="s">
        <v>148</v>
      </c>
      <c r="P10" s="3" t="s">
        <v>233</v>
      </c>
      <c r="Q10" s="3" t="s">
        <v>155</v>
      </c>
      <c r="R10" s="3" t="s">
        <v>234</v>
      </c>
      <c r="S10" s="4">
        <v>435</v>
      </c>
      <c r="T10" s="4"/>
      <c r="U10" s="3" t="s">
        <v>180</v>
      </c>
      <c r="V10" s="3" t="s">
        <v>235</v>
      </c>
      <c r="W10" s="2" t="s">
        <v>218</v>
      </c>
      <c r="X10" s="3" t="s">
        <v>219</v>
      </c>
      <c r="Y10" s="2" t="s">
        <v>220</v>
      </c>
      <c r="Z10" s="3" t="s">
        <v>219</v>
      </c>
      <c r="AA10" s="2">
        <v>19</v>
      </c>
      <c r="AB10" s="3" t="s">
        <v>143</v>
      </c>
      <c r="AC10" s="2">
        <v>64000</v>
      </c>
      <c r="AH10" s="2" t="s">
        <v>221</v>
      </c>
      <c r="AI10" s="2" t="s">
        <v>221</v>
      </c>
      <c r="AJ10" s="2" t="s">
        <v>221</v>
      </c>
      <c r="AK10" s="3"/>
      <c r="AL10" s="3"/>
      <c r="AM10" s="2" t="s">
        <v>221</v>
      </c>
      <c r="AN10" s="3"/>
      <c r="AO10" s="2">
        <v>81581500</v>
      </c>
      <c r="AP10" s="2"/>
      <c r="AQ10" s="3"/>
      <c r="AR10" s="3"/>
      <c r="AS10" s="7" t="s">
        <v>222</v>
      </c>
      <c r="AT10" s="8">
        <v>43389</v>
      </c>
      <c r="AU10" s="8">
        <v>43312</v>
      </c>
      <c r="AV10" s="3"/>
      <c r="BB10" s="3"/>
      <c r="BC10" s="3"/>
      <c r="BD10" s="3"/>
      <c r="BE10" s="3"/>
      <c r="BF10" s="3"/>
      <c r="BG10" s="3"/>
      <c r="BH10" s="3"/>
    </row>
    <row r="11" spans="1:60" x14ac:dyDescent="0.25">
      <c r="A11" s="2">
        <v>2018</v>
      </c>
      <c r="B11" s="5">
        <v>43282</v>
      </c>
      <c r="C11" s="5">
        <v>43312</v>
      </c>
      <c r="D11" s="2" t="s">
        <v>112</v>
      </c>
      <c r="E11" s="3"/>
      <c r="F11" s="3"/>
      <c r="G11" s="3"/>
      <c r="H11" s="3" t="s">
        <v>236</v>
      </c>
      <c r="I11" s="3"/>
      <c r="J11" s="2" t="s">
        <v>113</v>
      </c>
      <c r="K11" s="2" t="s">
        <v>143</v>
      </c>
      <c r="L11" s="2" t="s">
        <v>115</v>
      </c>
      <c r="M11" s="2" t="s">
        <v>237</v>
      </c>
      <c r="N11" s="2" t="s">
        <v>143</v>
      </c>
      <c r="O11" s="2" t="s">
        <v>148</v>
      </c>
      <c r="P11" s="3" t="s">
        <v>238</v>
      </c>
      <c r="Q11" s="3" t="s">
        <v>155</v>
      </c>
      <c r="R11" s="3" t="s">
        <v>239</v>
      </c>
      <c r="S11" s="4">
        <v>5505</v>
      </c>
      <c r="T11" s="4"/>
      <c r="U11" s="3" t="s">
        <v>180</v>
      </c>
      <c r="V11" s="3"/>
      <c r="W11" s="2" t="s">
        <v>218</v>
      </c>
      <c r="X11" s="3" t="s">
        <v>240</v>
      </c>
      <c r="Y11" s="2" t="s">
        <v>241</v>
      </c>
      <c r="Z11" s="3" t="s">
        <v>240</v>
      </c>
      <c r="AA11" s="2">
        <v>19</v>
      </c>
      <c r="AB11" s="3" t="s">
        <v>143</v>
      </c>
      <c r="AC11" s="2"/>
      <c r="AH11" s="2" t="s">
        <v>221</v>
      </c>
      <c r="AI11" s="2" t="s">
        <v>221</v>
      </c>
      <c r="AJ11" s="2" t="s">
        <v>221</v>
      </c>
      <c r="AK11" s="3"/>
      <c r="AL11" s="3"/>
      <c r="AM11" s="2" t="s">
        <v>221</v>
      </c>
      <c r="AN11" s="3"/>
      <c r="AO11" s="2">
        <v>83611021</v>
      </c>
      <c r="AP11" s="2"/>
      <c r="AQ11" s="3"/>
      <c r="AR11" s="3"/>
      <c r="AS11" s="7" t="s">
        <v>222</v>
      </c>
      <c r="AT11" s="8">
        <v>43389</v>
      </c>
      <c r="AU11" s="8">
        <v>43312</v>
      </c>
      <c r="AV11" s="3"/>
      <c r="BB11" s="3"/>
      <c r="BC11" s="3"/>
      <c r="BD11" s="3"/>
      <c r="BE11" s="3"/>
      <c r="BF11" s="3"/>
      <c r="BG11" s="3"/>
      <c r="BH11" s="3"/>
    </row>
    <row r="12" spans="1:60" s="10" customFormat="1" x14ac:dyDescent="0.25">
      <c r="A12" s="9">
        <v>2018</v>
      </c>
      <c r="B12" s="5">
        <v>43282</v>
      </c>
      <c r="C12" s="5">
        <v>43312</v>
      </c>
      <c r="D12" s="9" t="s">
        <v>112</v>
      </c>
      <c r="H12" s="10" t="s">
        <v>242</v>
      </c>
      <c r="J12" s="9" t="s">
        <v>113</v>
      </c>
      <c r="K12" s="9" t="s">
        <v>143</v>
      </c>
      <c r="L12" s="9" t="s">
        <v>115</v>
      </c>
      <c r="M12" s="9" t="s">
        <v>243</v>
      </c>
      <c r="N12" s="9" t="s">
        <v>143</v>
      </c>
      <c r="O12" s="9" t="s">
        <v>148</v>
      </c>
      <c r="P12" s="10" t="s">
        <v>225</v>
      </c>
      <c r="Q12" s="10" t="s">
        <v>155</v>
      </c>
      <c r="R12" s="10" t="s">
        <v>244</v>
      </c>
      <c r="S12" s="11">
        <v>951</v>
      </c>
      <c r="T12" s="11"/>
      <c r="U12" s="10" t="s">
        <v>180</v>
      </c>
      <c r="V12" s="10" t="s">
        <v>245</v>
      </c>
      <c r="W12" s="9" t="s">
        <v>218</v>
      </c>
      <c r="X12" s="10" t="s">
        <v>246</v>
      </c>
      <c r="Y12" s="9" t="s">
        <v>247</v>
      </c>
      <c r="Z12" s="10" t="s">
        <v>246</v>
      </c>
      <c r="AA12" s="9">
        <v>19</v>
      </c>
      <c r="AB12" s="10" t="s">
        <v>143</v>
      </c>
      <c r="AC12" s="9"/>
      <c r="AH12" s="9" t="s">
        <v>221</v>
      </c>
      <c r="AI12" s="9" t="s">
        <v>221</v>
      </c>
      <c r="AJ12" s="9" t="s">
        <v>221</v>
      </c>
      <c r="AM12" s="9" t="s">
        <v>221</v>
      </c>
      <c r="AO12" s="9">
        <v>82219002</v>
      </c>
      <c r="AP12" s="9"/>
      <c r="AS12" s="12" t="s">
        <v>222</v>
      </c>
      <c r="AT12" s="8">
        <v>43389</v>
      </c>
      <c r="AU12" s="8">
        <v>43312</v>
      </c>
    </row>
    <row r="13" spans="1:60" s="10" customFormat="1" x14ac:dyDescent="0.25">
      <c r="A13" s="9">
        <v>2018</v>
      </c>
      <c r="B13" s="5">
        <v>43282</v>
      </c>
      <c r="C13" s="5">
        <v>43312</v>
      </c>
      <c r="D13" s="9" t="s">
        <v>112</v>
      </c>
      <c r="H13" s="10" t="s">
        <v>248</v>
      </c>
      <c r="J13" s="9" t="s">
        <v>113</v>
      </c>
      <c r="K13" s="9" t="s">
        <v>143</v>
      </c>
      <c r="L13" s="9" t="s">
        <v>115</v>
      </c>
      <c r="M13" s="9" t="s">
        <v>249</v>
      </c>
      <c r="N13" s="9" t="s">
        <v>143</v>
      </c>
      <c r="O13" s="9" t="s">
        <v>148</v>
      </c>
      <c r="P13" s="10" t="s">
        <v>250</v>
      </c>
      <c r="Q13" s="10" t="s">
        <v>155</v>
      </c>
      <c r="R13" s="10" t="s">
        <v>251</v>
      </c>
      <c r="S13" s="11">
        <v>580</v>
      </c>
      <c r="T13" s="11"/>
      <c r="U13" s="10" t="s">
        <v>180</v>
      </c>
      <c r="V13" s="10" t="s">
        <v>252</v>
      </c>
      <c r="W13" s="9" t="s">
        <v>218</v>
      </c>
      <c r="X13" s="10" t="s">
        <v>219</v>
      </c>
      <c r="Y13" s="9" t="s">
        <v>220</v>
      </c>
      <c r="Z13" s="10" t="s">
        <v>219</v>
      </c>
      <c r="AA13" s="9">
        <v>19</v>
      </c>
      <c r="AB13" s="10" t="s">
        <v>143</v>
      </c>
      <c r="AC13" s="9">
        <v>64000</v>
      </c>
      <c r="AH13" s="9" t="s">
        <v>221</v>
      </c>
      <c r="AI13" s="9" t="s">
        <v>221</v>
      </c>
      <c r="AJ13" s="9" t="s">
        <v>221</v>
      </c>
      <c r="AM13" s="9" t="s">
        <v>221</v>
      </c>
      <c r="AO13" s="9">
        <v>81254000</v>
      </c>
      <c r="AP13" s="9"/>
      <c r="AS13" s="12" t="s">
        <v>222</v>
      </c>
      <c r="AT13" s="8">
        <v>43389</v>
      </c>
      <c r="AU13" s="8">
        <v>43312</v>
      </c>
    </row>
    <row r="14" spans="1:60" s="10" customFormat="1" x14ac:dyDescent="0.25">
      <c r="A14" s="9">
        <v>2018</v>
      </c>
      <c r="B14" s="5">
        <v>43282</v>
      </c>
      <c r="C14" s="5">
        <v>43312</v>
      </c>
      <c r="D14" s="9" t="s">
        <v>112</v>
      </c>
      <c r="H14" s="10" t="s">
        <v>253</v>
      </c>
      <c r="J14" s="9" t="s">
        <v>113</v>
      </c>
      <c r="K14" s="9" t="s">
        <v>143</v>
      </c>
      <c r="L14" s="9" t="s">
        <v>115</v>
      </c>
      <c r="M14" s="9" t="s">
        <v>254</v>
      </c>
      <c r="N14" s="9" t="s">
        <v>143</v>
      </c>
      <c r="O14" s="9" t="s">
        <v>148</v>
      </c>
      <c r="P14" s="10" t="s">
        <v>233</v>
      </c>
      <c r="Q14" s="10" t="s">
        <v>155</v>
      </c>
      <c r="R14" s="10" t="s">
        <v>255</v>
      </c>
      <c r="S14" s="11">
        <v>303</v>
      </c>
      <c r="T14" s="11"/>
      <c r="U14" s="10" t="s">
        <v>180</v>
      </c>
      <c r="V14" s="10" t="s">
        <v>256</v>
      </c>
      <c r="W14" s="9" t="s">
        <v>218</v>
      </c>
      <c r="X14" s="10" t="s">
        <v>219</v>
      </c>
      <c r="Y14" s="9" t="s">
        <v>220</v>
      </c>
      <c r="Z14" s="10" t="s">
        <v>219</v>
      </c>
      <c r="AA14" s="9">
        <v>19</v>
      </c>
      <c r="AB14" s="10" t="s">
        <v>143</v>
      </c>
      <c r="AC14" s="9">
        <v>64000</v>
      </c>
      <c r="AH14" s="9" t="s">
        <v>221</v>
      </c>
      <c r="AI14" s="9" t="s">
        <v>221</v>
      </c>
      <c r="AJ14" s="9" t="s">
        <v>221</v>
      </c>
      <c r="AM14" s="9" t="s">
        <v>221</v>
      </c>
      <c r="AO14" s="9">
        <v>83431413</v>
      </c>
      <c r="AP14" s="9"/>
      <c r="AS14" s="12" t="s">
        <v>222</v>
      </c>
      <c r="AT14" s="8">
        <v>43389</v>
      </c>
      <c r="AU14" s="8">
        <v>43312</v>
      </c>
    </row>
    <row r="15" spans="1:60" s="10" customFormat="1" x14ac:dyDescent="0.25">
      <c r="A15" s="9">
        <v>2018</v>
      </c>
      <c r="B15" s="5">
        <v>43282</v>
      </c>
      <c r="C15" s="5">
        <v>43312</v>
      </c>
      <c r="D15" s="9" t="s">
        <v>112</v>
      </c>
      <c r="H15" s="10" t="s">
        <v>257</v>
      </c>
      <c r="J15" s="9" t="s">
        <v>113</v>
      </c>
      <c r="K15" s="9" t="s">
        <v>143</v>
      </c>
      <c r="L15" s="9" t="s">
        <v>115</v>
      </c>
      <c r="M15" s="9" t="s">
        <v>258</v>
      </c>
      <c r="N15" s="9" t="s">
        <v>143</v>
      </c>
      <c r="O15" s="9" t="s">
        <v>148</v>
      </c>
      <c r="P15" s="10" t="s">
        <v>259</v>
      </c>
      <c r="Q15" s="10" t="s">
        <v>155</v>
      </c>
      <c r="R15" s="10" t="s">
        <v>260</v>
      </c>
      <c r="S15" s="11">
        <v>2209</v>
      </c>
      <c r="T15" s="11"/>
      <c r="U15" s="10" t="s">
        <v>180</v>
      </c>
      <c r="V15" s="10" t="s">
        <v>261</v>
      </c>
      <c r="W15" s="9" t="s">
        <v>218</v>
      </c>
      <c r="X15" s="10" t="s">
        <v>219</v>
      </c>
      <c r="Y15" s="9" t="s">
        <v>220</v>
      </c>
      <c r="Z15" s="10" t="s">
        <v>219</v>
      </c>
      <c r="AA15" s="9">
        <v>19</v>
      </c>
      <c r="AB15" s="10" t="s">
        <v>143</v>
      </c>
      <c r="AC15" s="9"/>
      <c r="AH15" s="9" t="s">
        <v>221</v>
      </c>
      <c r="AI15" s="9" t="s">
        <v>221</v>
      </c>
      <c r="AJ15" s="9" t="s">
        <v>221</v>
      </c>
      <c r="AM15" s="9" t="s">
        <v>221</v>
      </c>
      <c r="AO15" s="9">
        <v>83725720</v>
      </c>
      <c r="AP15" s="9"/>
      <c r="AS15" s="12" t="s">
        <v>222</v>
      </c>
      <c r="AT15" s="8">
        <v>43389</v>
      </c>
      <c r="AU15" s="8">
        <v>43312</v>
      </c>
    </row>
    <row r="16" spans="1:60" s="10" customFormat="1" x14ac:dyDescent="0.25">
      <c r="A16" s="9">
        <v>2018</v>
      </c>
      <c r="B16" s="5">
        <v>43282</v>
      </c>
      <c r="C16" s="5">
        <v>43312</v>
      </c>
      <c r="D16" s="9" t="s">
        <v>112</v>
      </c>
      <c r="H16" s="10" t="s">
        <v>262</v>
      </c>
      <c r="J16" s="9" t="s">
        <v>113</v>
      </c>
      <c r="K16" s="9" t="s">
        <v>143</v>
      </c>
      <c r="L16" s="9" t="s">
        <v>115</v>
      </c>
      <c r="M16" s="9" t="s">
        <v>263</v>
      </c>
      <c r="N16" s="9" t="s">
        <v>143</v>
      </c>
      <c r="O16" s="9" t="s">
        <v>148</v>
      </c>
      <c r="P16" s="10" t="s">
        <v>264</v>
      </c>
      <c r="Q16" s="10" t="s">
        <v>155</v>
      </c>
      <c r="R16" s="10" t="s">
        <v>265</v>
      </c>
      <c r="S16" s="11">
        <v>333</v>
      </c>
      <c r="T16" s="11"/>
      <c r="U16" s="10" t="s">
        <v>180</v>
      </c>
      <c r="V16" s="10" t="s">
        <v>266</v>
      </c>
      <c r="W16" s="9" t="s">
        <v>218</v>
      </c>
      <c r="X16" s="10" t="s">
        <v>246</v>
      </c>
      <c r="Y16" s="9" t="s">
        <v>247</v>
      </c>
      <c r="Z16" s="10" t="s">
        <v>246</v>
      </c>
      <c r="AA16" s="9">
        <v>19</v>
      </c>
      <c r="AB16" s="10" t="s">
        <v>143</v>
      </c>
      <c r="AC16" s="9">
        <v>66220</v>
      </c>
      <c r="AH16" s="9" t="s">
        <v>221</v>
      </c>
      <c r="AI16" s="9" t="s">
        <v>221</v>
      </c>
      <c r="AJ16" s="9" t="s">
        <v>221</v>
      </c>
      <c r="AM16" s="9" t="s">
        <v>221</v>
      </c>
      <c r="AO16" s="9">
        <v>81247700</v>
      </c>
      <c r="AP16" s="9"/>
      <c r="AS16" s="12" t="s">
        <v>222</v>
      </c>
      <c r="AT16" s="8">
        <v>43389</v>
      </c>
      <c r="AU16" s="8">
        <v>43312</v>
      </c>
    </row>
    <row r="17" spans="1:47" s="10" customFormat="1" x14ac:dyDescent="0.25">
      <c r="A17" s="9">
        <v>2018</v>
      </c>
      <c r="B17" s="5">
        <v>43282</v>
      </c>
      <c r="C17" s="5">
        <v>43312</v>
      </c>
      <c r="D17" s="9" t="s">
        <v>112</v>
      </c>
      <c r="H17" s="10" t="s">
        <v>267</v>
      </c>
      <c r="J17" s="9" t="s">
        <v>113</v>
      </c>
      <c r="K17" s="9" t="s">
        <v>143</v>
      </c>
      <c r="L17" s="9" t="s">
        <v>115</v>
      </c>
      <c r="M17" s="9" t="s">
        <v>268</v>
      </c>
      <c r="N17" s="9" t="s">
        <v>143</v>
      </c>
      <c r="O17" s="9" t="s">
        <v>148</v>
      </c>
      <c r="P17" s="10" t="s">
        <v>269</v>
      </c>
      <c r="Q17" s="10" t="s">
        <v>155</v>
      </c>
      <c r="R17" s="10" t="s">
        <v>270</v>
      </c>
      <c r="S17" s="11">
        <v>330</v>
      </c>
      <c r="T17" s="11"/>
      <c r="U17" s="10" t="s">
        <v>180</v>
      </c>
      <c r="V17" s="10" t="s">
        <v>271</v>
      </c>
      <c r="W17" s="9" t="s">
        <v>218</v>
      </c>
      <c r="X17" s="10" t="s">
        <v>272</v>
      </c>
      <c r="Y17" s="9" t="s">
        <v>273</v>
      </c>
      <c r="Z17" s="10" t="s">
        <v>272</v>
      </c>
      <c r="AA17" s="9">
        <v>19</v>
      </c>
      <c r="AB17" s="10" t="s">
        <v>143</v>
      </c>
      <c r="AC17" s="9"/>
      <c r="AH17" s="9" t="s">
        <v>221</v>
      </c>
      <c r="AI17" s="9" t="s">
        <v>221</v>
      </c>
      <c r="AJ17" s="9" t="s">
        <v>221</v>
      </c>
      <c r="AM17" s="9" t="s">
        <v>221</v>
      </c>
      <c r="AO17" s="9">
        <v>83799633</v>
      </c>
      <c r="AP17" s="9"/>
      <c r="AS17" s="12" t="s">
        <v>222</v>
      </c>
      <c r="AT17" s="8">
        <v>43389</v>
      </c>
      <c r="AU17" s="8">
        <v>43312</v>
      </c>
    </row>
    <row r="18" spans="1:47" s="10" customFormat="1" x14ac:dyDescent="0.25">
      <c r="A18" s="9">
        <v>2018</v>
      </c>
      <c r="B18" s="5">
        <v>43282</v>
      </c>
      <c r="C18" s="5">
        <v>43312</v>
      </c>
      <c r="D18" s="9" t="s">
        <v>111</v>
      </c>
      <c r="E18" s="10" t="s">
        <v>274</v>
      </c>
      <c r="F18" s="10" t="s">
        <v>275</v>
      </c>
      <c r="G18" s="10" t="s">
        <v>276</v>
      </c>
      <c r="J18" s="9" t="s">
        <v>113</v>
      </c>
      <c r="K18" s="9" t="s">
        <v>143</v>
      </c>
      <c r="L18" s="9" t="s">
        <v>115</v>
      </c>
      <c r="M18" s="9" t="s">
        <v>277</v>
      </c>
      <c r="N18" s="9" t="s">
        <v>143</v>
      </c>
      <c r="O18" s="9" t="s">
        <v>148</v>
      </c>
      <c r="P18" s="10" t="s">
        <v>278</v>
      </c>
      <c r="Q18" s="10" t="s">
        <v>155</v>
      </c>
      <c r="R18" s="10" t="s">
        <v>279</v>
      </c>
      <c r="S18" s="11">
        <v>219</v>
      </c>
      <c r="T18" s="11"/>
      <c r="U18" s="10" t="s">
        <v>180</v>
      </c>
      <c r="V18" s="10" t="s">
        <v>280</v>
      </c>
      <c r="W18" s="9" t="s">
        <v>218</v>
      </c>
      <c r="X18" s="10" t="s">
        <v>240</v>
      </c>
      <c r="Y18" s="9" t="s">
        <v>241</v>
      </c>
      <c r="Z18" s="10" t="s">
        <v>240</v>
      </c>
      <c r="AA18" s="9">
        <v>19</v>
      </c>
      <c r="AB18" s="10" t="s">
        <v>143</v>
      </c>
      <c r="AC18" s="9"/>
      <c r="AH18" s="9" t="s">
        <v>221</v>
      </c>
      <c r="AI18" s="9" t="s">
        <v>221</v>
      </c>
      <c r="AJ18" s="9" t="s">
        <v>221</v>
      </c>
      <c r="AM18" s="9" t="s">
        <v>221</v>
      </c>
      <c r="AO18" s="9">
        <v>83793632</v>
      </c>
      <c r="AP18" s="9"/>
      <c r="AS18" s="12" t="s">
        <v>222</v>
      </c>
      <c r="AT18" s="8">
        <v>43389</v>
      </c>
      <c r="AU18" s="8">
        <v>43312</v>
      </c>
    </row>
    <row r="19" spans="1:47" s="10" customFormat="1" x14ac:dyDescent="0.25">
      <c r="A19" s="9">
        <v>2018</v>
      </c>
      <c r="B19" s="5">
        <v>43282</v>
      </c>
      <c r="C19" s="5">
        <v>43312</v>
      </c>
      <c r="D19" s="9" t="s">
        <v>112</v>
      </c>
      <c r="H19" s="10" t="s">
        <v>281</v>
      </c>
      <c r="J19" s="9" t="s">
        <v>113</v>
      </c>
      <c r="K19" s="9" t="s">
        <v>143</v>
      </c>
      <c r="L19" s="9" t="s">
        <v>115</v>
      </c>
      <c r="M19" s="9" t="s">
        <v>282</v>
      </c>
      <c r="N19" s="9" t="s">
        <v>143</v>
      </c>
      <c r="O19" s="9" t="s">
        <v>148</v>
      </c>
      <c r="P19" s="10" t="s">
        <v>233</v>
      </c>
      <c r="Q19" s="10" t="s">
        <v>155</v>
      </c>
      <c r="R19" s="10" t="s">
        <v>283</v>
      </c>
      <c r="S19" s="11">
        <v>101</v>
      </c>
      <c r="T19" s="11"/>
      <c r="U19" s="10" t="s">
        <v>180</v>
      </c>
      <c r="V19" s="10" t="s">
        <v>284</v>
      </c>
      <c r="W19" s="9" t="s">
        <v>218</v>
      </c>
      <c r="X19" s="10" t="s">
        <v>240</v>
      </c>
      <c r="Y19" s="9" t="s">
        <v>241</v>
      </c>
      <c r="Z19" s="10" t="s">
        <v>240</v>
      </c>
      <c r="AA19" s="9">
        <v>19</v>
      </c>
      <c r="AB19" s="10" t="s">
        <v>143</v>
      </c>
      <c r="AC19" s="9">
        <v>67120</v>
      </c>
      <c r="AH19" s="9" t="s">
        <v>221</v>
      </c>
      <c r="AI19" s="9" t="s">
        <v>221</v>
      </c>
      <c r="AJ19" s="9" t="s">
        <v>221</v>
      </c>
      <c r="AM19" s="9" t="s">
        <v>221</v>
      </c>
      <c r="AO19" s="9">
        <v>83795989</v>
      </c>
      <c r="AP19" s="9"/>
      <c r="AS19" s="12" t="s">
        <v>222</v>
      </c>
      <c r="AT19" s="8">
        <v>43389</v>
      </c>
      <c r="AU19" s="8">
        <v>43312</v>
      </c>
    </row>
    <row r="20" spans="1:47" s="10" customFormat="1" x14ac:dyDescent="0.25">
      <c r="A20" s="9">
        <v>2018</v>
      </c>
      <c r="B20" s="5">
        <v>43282</v>
      </c>
      <c r="C20" s="5">
        <v>43312</v>
      </c>
      <c r="D20" s="9" t="s">
        <v>112</v>
      </c>
      <c r="H20" s="10" t="s">
        <v>285</v>
      </c>
      <c r="J20" s="9" t="s">
        <v>113</v>
      </c>
      <c r="K20" s="9" t="s">
        <v>143</v>
      </c>
      <c r="L20" s="9" t="s">
        <v>115</v>
      </c>
      <c r="M20" s="9" t="s">
        <v>286</v>
      </c>
      <c r="N20" s="9" t="s">
        <v>143</v>
      </c>
      <c r="O20" s="9" t="s">
        <v>148</v>
      </c>
      <c r="P20" s="10" t="s">
        <v>287</v>
      </c>
      <c r="Q20" s="10" t="s">
        <v>155</v>
      </c>
      <c r="R20" s="10" t="s">
        <v>288</v>
      </c>
      <c r="S20" s="11">
        <v>300</v>
      </c>
      <c r="T20" s="11"/>
      <c r="U20" s="10" t="s">
        <v>180</v>
      </c>
      <c r="V20" s="10" t="s">
        <v>289</v>
      </c>
      <c r="W20" s="9" t="s">
        <v>218</v>
      </c>
      <c r="X20" s="10" t="s">
        <v>272</v>
      </c>
      <c r="Y20" s="9" t="s">
        <v>273</v>
      </c>
      <c r="Z20" s="10" t="s">
        <v>272</v>
      </c>
      <c r="AA20" s="9">
        <v>19</v>
      </c>
      <c r="AB20" s="10" t="s">
        <v>143</v>
      </c>
      <c r="AC20" s="9">
        <v>66480</v>
      </c>
      <c r="AH20" s="9" t="s">
        <v>221</v>
      </c>
      <c r="AI20" s="9" t="s">
        <v>221</v>
      </c>
      <c r="AJ20" s="9" t="s">
        <v>221</v>
      </c>
      <c r="AM20" s="9" t="s">
        <v>221</v>
      </c>
      <c r="AO20" s="9">
        <v>83832909</v>
      </c>
      <c r="AP20" s="9"/>
      <c r="AS20" s="13" t="s">
        <v>222</v>
      </c>
      <c r="AT20" s="8">
        <v>43389</v>
      </c>
      <c r="AU20" s="8">
        <v>43312</v>
      </c>
    </row>
    <row r="21" spans="1:47" s="10" customFormat="1" x14ac:dyDescent="0.25">
      <c r="A21" s="9">
        <v>2018</v>
      </c>
      <c r="B21" s="5">
        <v>43282</v>
      </c>
      <c r="C21" s="5">
        <v>43312</v>
      </c>
      <c r="D21" s="9" t="s">
        <v>112</v>
      </c>
      <c r="H21" s="10" t="s">
        <v>290</v>
      </c>
      <c r="J21" s="9" t="s">
        <v>113</v>
      </c>
      <c r="K21" s="9" t="s">
        <v>143</v>
      </c>
      <c r="L21" s="9" t="s">
        <v>115</v>
      </c>
      <c r="M21" s="9" t="s">
        <v>291</v>
      </c>
      <c r="N21" s="9" t="s">
        <v>143</v>
      </c>
      <c r="O21" s="9" t="s">
        <v>148</v>
      </c>
      <c r="P21" s="10" t="s">
        <v>292</v>
      </c>
      <c r="Q21" s="10" t="s">
        <v>155</v>
      </c>
      <c r="R21" s="10" t="s">
        <v>293</v>
      </c>
      <c r="S21" s="11">
        <v>940</v>
      </c>
      <c r="T21" s="11"/>
      <c r="U21" s="10" t="s">
        <v>180</v>
      </c>
      <c r="V21" s="10" t="s">
        <v>256</v>
      </c>
      <c r="W21" s="9" t="s">
        <v>218</v>
      </c>
      <c r="X21" s="10" t="s">
        <v>219</v>
      </c>
      <c r="Y21" s="9" t="s">
        <v>220</v>
      </c>
      <c r="Z21" s="10" t="s">
        <v>219</v>
      </c>
      <c r="AA21" s="9">
        <v>19</v>
      </c>
      <c r="AB21" s="10" t="s">
        <v>143</v>
      </c>
      <c r="AC21" s="9">
        <v>64000</v>
      </c>
      <c r="AH21" s="9" t="s">
        <v>221</v>
      </c>
      <c r="AI21" s="9" t="s">
        <v>221</v>
      </c>
      <c r="AJ21" s="9" t="s">
        <v>221</v>
      </c>
      <c r="AM21" s="9" t="s">
        <v>221</v>
      </c>
      <c r="AO21" s="9">
        <v>83757787</v>
      </c>
      <c r="AP21" s="9"/>
      <c r="AS21" s="13" t="s">
        <v>222</v>
      </c>
      <c r="AT21" s="8">
        <v>43389</v>
      </c>
      <c r="AU21" s="8">
        <v>43312</v>
      </c>
    </row>
    <row r="22" spans="1:47" s="10" customFormat="1" x14ac:dyDescent="0.25">
      <c r="A22" s="9">
        <v>2018</v>
      </c>
      <c r="B22" s="5">
        <v>43282</v>
      </c>
      <c r="C22" s="5">
        <v>43312</v>
      </c>
      <c r="D22" s="9" t="s">
        <v>112</v>
      </c>
      <c r="H22" s="10" t="s">
        <v>294</v>
      </c>
      <c r="J22" s="9" t="s">
        <v>113</v>
      </c>
      <c r="K22" s="9" t="s">
        <v>143</v>
      </c>
      <c r="L22" s="9" t="s">
        <v>115</v>
      </c>
      <c r="M22" s="9" t="s">
        <v>295</v>
      </c>
      <c r="N22" s="9" t="s">
        <v>143</v>
      </c>
      <c r="O22" s="9" t="s">
        <v>148</v>
      </c>
      <c r="P22" s="10" t="s">
        <v>269</v>
      </c>
      <c r="Q22" s="10" t="s">
        <v>155</v>
      </c>
      <c r="R22" s="10" t="s">
        <v>296</v>
      </c>
      <c r="S22" s="11">
        <v>1645</v>
      </c>
      <c r="T22" s="11"/>
      <c r="U22" s="10" t="s">
        <v>180</v>
      </c>
      <c r="V22" s="10" t="s">
        <v>256</v>
      </c>
      <c r="W22" s="9" t="s">
        <v>218</v>
      </c>
      <c r="X22" s="10" t="s">
        <v>219</v>
      </c>
      <c r="Y22" s="9" t="s">
        <v>220</v>
      </c>
      <c r="Z22" s="10" t="s">
        <v>219</v>
      </c>
      <c r="AA22" s="9">
        <v>19</v>
      </c>
      <c r="AB22" s="10" t="s">
        <v>143</v>
      </c>
      <c r="AC22" s="9">
        <v>64000</v>
      </c>
      <c r="AH22" s="9" t="s">
        <v>221</v>
      </c>
      <c r="AI22" s="9" t="s">
        <v>221</v>
      </c>
      <c r="AJ22" s="9" t="s">
        <v>221</v>
      </c>
      <c r="AM22" s="9" t="s">
        <v>221</v>
      </c>
      <c r="AO22" s="9">
        <v>12576666</v>
      </c>
      <c r="AP22" s="9"/>
      <c r="AS22" s="12" t="s">
        <v>222</v>
      </c>
      <c r="AT22" s="8">
        <v>43389</v>
      </c>
      <c r="AU22" s="8">
        <v>43312</v>
      </c>
    </row>
    <row r="23" spans="1:47" s="10" customFormat="1" x14ac:dyDescent="0.25">
      <c r="A23" s="9">
        <v>2018</v>
      </c>
      <c r="B23" s="5">
        <v>43282</v>
      </c>
      <c r="C23" s="5">
        <v>43312</v>
      </c>
      <c r="D23" s="9" t="s">
        <v>111</v>
      </c>
      <c r="E23" s="10" t="s">
        <v>297</v>
      </c>
      <c r="F23" s="10" t="s">
        <v>298</v>
      </c>
      <c r="G23" s="10" t="s">
        <v>299</v>
      </c>
      <c r="J23" s="9" t="s">
        <v>113</v>
      </c>
      <c r="K23" s="9" t="s">
        <v>143</v>
      </c>
      <c r="L23" s="9" t="s">
        <v>115</v>
      </c>
      <c r="M23" s="9" t="s">
        <v>300</v>
      </c>
      <c r="N23" s="9" t="s">
        <v>143</v>
      </c>
      <c r="O23" s="9" t="s">
        <v>148</v>
      </c>
      <c r="P23" s="10" t="s">
        <v>301</v>
      </c>
      <c r="Q23" s="10" t="s">
        <v>155</v>
      </c>
      <c r="R23" s="10" t="s">
        <v>302</v>
      </c>
      <c r="S23" s="11">
        <v>446</v>
      </c>
      <c r="T23" s="11" t="s">
        <v>303</v>
      </c>
      <c r="U23" s="10" t="s">
        <v>180</v>
      </c>
      <c r="V23" s="10" t="s">
        <v>304</v>
      </c>
      <c r="W23" s="9" t="s">
        <v>218</v>
      </c>
      <c r="X23" s="10" t="s">
        <v>219</v>
      </c>
      <c r="Y23" s="9" t="s">
        <v>220</v>
      </c>
      <c r="Z23" s="10" t="s">
        <v>219</v>
      </c>
      <c r="AA23" s="9">
        <v>19</v>
      </c>
      <c r="AB23" s="10" t="s">
        <v>143</v>
      </c>
      <c r="AC23" s="9"/>
      <c r="AH23" s="9" t="s">
        <v>221</v>
      </c>
      <c r="AI23" s="9" t="s">
        <v>221</v>
      </c>
      <c r="AJ23" s="9" t="s">
        <v>221</v>
      </c>
      <c r="AM23" s="9" t="s">
        <v>221</v>
      </c>
      <c r="AO23" s="9">
        <v>83442277</v>
      </c>
      <c r="AP23" s="9"/>
      <c r="AS23" s="12" t="s">
        <v>222</v>
      </c>
      <c r="AT23" s="8">
        <v>43389</v>
      </c>
      <c r="AU23" s="8">
        <v>43312</v>
      </c>
    </row>
    <row r="24" spans="1:47" s="10" customFormat="1" x14ac:dyDescent="0.25">
      <c r="A24" s="9">
        <v>2018</v>
      </c>
      <c r="B24" s="5">
        <v>43282</v>
      </c>
      <c r="C24" s="5">
        <v>43312</v>
      </c>
      <c r="D24" s="9" t="s">
        <v>112</v>
      </c>
      <c r="H24" s="10" t="s">
        <v>305</v>
      </c>
      <c r="J24" s="9" t="s">
        <v>113</v>
      </c>
      <c r="K24" s="9" t="s">
        <v>143</v>
      </c>
      <c r="L24" s="9" t="s">
        <v>115</v>
      </c>
      <c r="M24" s="9" t="s">
        <v>306</v>
      </c>
      <c r="N24" s="9" t="s">
        <v>143</v>
      </c>
      <c r="O24" s="9" t="s">
        <v>148</v>
      </c>
      <c r="P24" s="10" t="s">
        <v>307</v>
      </c>
      <c r="Q24" s="10" t="s">
        <v>155</v>
      </c>
      <c r="R24" s="10" t="s">
        <v>308</v>
      </c>
      <c r="S24" s="11">
        <v>100</v>
      </c>
      <c r="T24" s="11">
        <v>6</v>
      </c>
      <c r="U24" s="10" t="s">
        <v>180</v>
      </c>
      <c r="V24" s="10" t="s">
        <v>309</v>
      </c>
      <c r="W24" s="9" t="s">
        <v>218</v>
      </c>
      <c r="X24" s="10" t="s">
        <v>219</v>
      </c>
      <c r="Y24" s="9" t="s">
        <v>220</v>
      </c>
      <c r="Z24" s="10" t="s">
        <v>219</v>
      </c>
      <c r="AA24" s="9">
        <v>19</v>
      </c>
      <c r="AB24" s="10" t="s">
        <v>143</v>
      </c>
      <c r="AC24" s="9"/>
      <c r="AH24" s="9" t="s">
        <v>221</v>
      </c>
      <c r="AI24" s="9" t="s">
        <v>221</v>
      </c>
      <c r="AJ24" s="9" t="s">
        <v>221</v>
      </c>
      <c r="AM24" s="9" t="s">
        <v>221</v>
      </c>
      <c r="AO24" s="9">
        <v>80316574</v>
      </c>
      <c r="AP24" s="9"/>
      <c r="AS24" s="13" t="s">
        <v>222</v>
      </c>
      <c r="AT24" s="8">
        <v>43389</v>
      </c>
      <c r="AU24" s="8">
        <v>43312</v>
      </c>
    </row>
    <row r="25" spans="1:47" s="10" customFormat="1" x14ac:dyDescent="0.25">
      <c r="A25" s="9">
        <v>2018</v>
      </c>
      <c r="B25" s="5">
        <v>43282</v>
      </c>
      <c r="C25" s="5">
        <v>43312</v>
      </c>
      <c r="D25" s="9" t="s">
        <v>112</v>
      </c>
      <c r="H25" s="10" t="s">
        <v>310</v>
      </c>
      <c r="J25" s="9" t="s">
        <v>113</v>
      </c>
      <c r="K25" s="9" t="s">
        <v>143</v>
      </c>
      <c r="L25" s="9" t="s">
        <v>115</v>
      </c>
      <c r="M25" s="9" t="s">
        <v>311</v>
      </c>
      <c r="N25" s="9" t="s">
        <v>143</v>
      </c>
      <c r="O25" s="9" t="s">
        <v>148</v>
      </c>
      <c r="P25" s="10" t="s">
        <v>312</v>
      </c>
      <c r="Q25" s="10" t="s">
        <v>155</v>
      </c>
      <c r="R25" s="10" t="s">
        <v>313</v>
      </c>
      <c r="S25" s="11">
        <v>1308</v>
      </c>
      <c r="T25" s="11" t="s">
        <v>314</v>
      </c>
      <c r="U25" s="10" t="s">
        <v>180</v>
      </c>
      <c r="V25" s="10" t="s">
        <v>315</v>
      </c>
      <c r="W25" s="9" t="s">
        <v>218</v>
      </c>
      <c r="X25" s="10" t="s">
        <v>219</v>
      </c>
      <c r="Y25" s="9" t="s">
        <v>220</v>
      </c>
      <c r="Z25" s="10" t="s">
        <v>219</v>
      </c>
      <c r="AA25" s="9">
        <v>19</v>
      </c>
      <c r="AB25" s="10" t="s">
        <v>143</v>
      </c>
      <c r="AC25" s="9">
        <v>64700</v>
      </c>
      <c r="AH25" s="9" t="s">
        <v>221</v>
      </c>
      <c r="AI25" s="9" t="s">
        <v>221</v>
      </c>
      <c r="AJ25" s="9" t="s">
        <v>221</v>
      </c>
      <c r="AM25" s="9" t="s">
        <v>221</v>
      </c>
      <c r="AO25" s="9">
        <v>81907624</v>
      </c>
      <c r="AP25" s="9"/>
      <c r="AS25" s="12" t="s">
        <v>222</v>
      </c>
      <c r="AT25" s="8">
        <v>43389</v>
      </c>
      <c r="AU25" s="8">
        <v>43312</v>
      </c>
    </row>
    <row r="26" spans="1:47" s="10" customFormat="1" x14ac:dyDescent="0.25">
      <c r="A26" s="9">
        <v>2018</v>
      </c>
      <c r="B26" s="5">
        <v>43282</v>
      </c>
      <c r="C26" s="5">
        <v>43312</v>
      </c>
      <c r="D26" s="9" t="s">
        <v>112</v>
      </c>
      <c r="H26" s="10" t="s">
        <v>316</v>
      </c>
      <c r="J26" s="9" t="s">
        <v>113</v>
      </c>
      <c r="K26" s="9" t="s">
        <v>143</v>
      </c>
      <c r="L26" s="9" t="s">
        <v>115</v>
      </c>
      <c r="M26" s="9" t="s">
        <v>317</v>
      </c>
      <c r="N26" s="9" t="s">
        <v>143</v>
      </c>
      <c r="O26" s="9" t="s">
        <v>148</v>
      </c>
      <c r="P26" s="10" t="s">
        <v>318</v>
      </c>
      <c r="Q26" s="10" t="s">
        <v>155</v>
      </c>
      <c r="R26" s="10" t="s">
        <v>319</v>
      </c>
      <c r="S26" s="11">
        <v>7000</v>
      </c>
      <c r="T26" s="11"/>
      <c r="U26" s="10" t="s">
        <v>180</v>
      </c>
      <c r="V26" s="10" t="s">
        <v>320</v>
      </c>
      <c r="W26" s="9" t="s">
        <v>218</v>
      </c>
      <c r="X26" s="10" t="s">
        <v>240</v>
      </c>
      <c r="Y26" s="9" t="s">
        <v>241</v>
      </c>
      <c r="Z26" s="10" t="s">
        <v>240</v>
      </c>
      <c r="AA26" s="9">
        <v>19</v>
      </c>
      <c r="AB26" s="10" t="s">
        <v>143</v>
      </c>
      <c r="AC26" s="9">
        <v>67110</v>
      </c>
      <c r="AH26" s="9" t="s">
        <v>221</v>
      </c>
      <c r="AI26" s="9" t="s">
        <v>221</v>
      </c>
      <c r="AJ26" s="9" t="s">
        <v>221</v>
      </c>
      <c r="AM26" s="9" t="s">
        <v>221</v>
      </c>
      <c r="AO26" s="9">
        <v>83346877</v>
      </c>
      <c r="AP26" s="9"/>
      <c r="AS26" s="12" t="s">
        <v>222</v>
      </c>
      <c r="AT26" s="8">
        <v>43389</v>
      </c>
      <c r="AU26" s="8">
        <v>43312</v>
      </c>
    </row>
    <row r="27" spans="1:47" s="10" customFormat="1" x14ac:dyDescent="0.25">
      <c r="A27" s="9">
        <v>2018</v>
      </c>
      <c r="B27" s="5">
        <v>43282</v>
      </c>
      <c r="C27" s="5">
        <v>43312</v>
      </c>
      <c r="D27" s="9" t="s">
        <v>112</v>
      </c>
      <c r="H27" s="10" t="s">
        <v>321</v>
      </c>
      <c r="J27" s="9" t="s">
        <v>113</v>
      </c>
      <c r="K27" s="9" t="s">
        <v>143</v>
      </c>
      <c r="L27" s="9" t="s">
        <v>115</v>
      </c>
      <c r="M27" s="9" t="s">
        <v>322</v>
      </c>
      <c r="N27" s="9" t="s">
        <v>143</v>
      </c>
      <c r="O27" s="9" t="s">
        <v>148</v>
      </c>
      <c r="P27" s="10" t="s">
        <v>318</v>
      </c>
      <c r="Q27" s="10" t="s">
        <v>155</v>
      </c>
      <c r="R27" s="10" t="s">
        <v>323</v>
      </c>
      <c r="S27" s="11">
        <v>1311</v>
      </c>
      <c r="T27" s="11"/>
      <c r="U27" s="10" t="s">
        <v>180</v>
      </c>
      <c r="V27" s="10" t="s">
        <v>324</v>
      </c>
      <c r="W27" s="9" t="s">
        <v>218</v>
      </c>
      <c r="X27" s="10" t="s">
        <v>219</v>
      </c>
      <c r="Y27" s="9" t="s">
        <v>220</v>
      </c>
      <c r="Z27" s="10" t="s">
        <v>219</v>
      </c>
      <c r="AA27" s="9">
        <v>19</v>
      </c>
      <c r="AB27" s="10" t="s">
        <v>143</v>
      </c>
      <c r="AC27" s="9">
        <v>64800</v>
      </c>
      <c r="AH27" s="9" t="s">
        <v>221</v>
      </c>
      <c r="AI27" s="9" t="s">
        <v>221</v>
      </c>
      <c r="AJ27" s="9" t="s">
        <v>221</v>
      </c>
      <c r="AM27" s="9" t="s">
        <v>221</v>
      </c>
      <c r="AO27" s="9" t="s">
        <v>325</v>
      </c>
      <c r="AP27" s="9"/>
      <c r="AS27" s="12" t="s">
        <v>222</v>
      </c>
      <c r="AT27" s="8">
        <v>43389</v>
      </c>
      <c r="AU27" s="8">
        <v>43312</v>
      </c>
    </row>
    <row r="28" spans="1:47" s="10" customFormat="1" x14ac:dyDescent="0.25">
      <c r="A28" s="9">
        <v>2018</v>
      </c>
      <c r="B28" s="5">
        <v>43282</v>
      </c>
      <c r="C28" s="5">
        <v>43312</v>
      </c>
      <c r="D28" s="9" t="s">
        <v>112</v>
      </c>
      <c r="H28" s="10" t="s">
        <v>326</v>
      </c>
      <c r="J28" s="9" t="s">
        <v>113</v>
      </c>
      <c r="K28" s="9" t="s">
        <v>143</v>
      </c>
      <c r="L28" s="9" t="s">
        <v>115</v>
      </c>
      <c r="M28" s="9" t="s">
        <v>327</v>
      </c>
      <c r="N28" s="9" t="s">
        <v>143</v>
      </c>
      <c r="O28" s="9" t="s">
        <v>148</v>
      </c>
      <c r="P28" s="10" t="s">
        <v>328</v>
      </c>
      <c r="Q28" s="10" t="s">
        <v>155</v>
      </c>
      <c r="R28" s="10" t="s">
        <v>329</v>
      </c>
      <c r="S28" s="11">
        <v>411</v>
      </c>
      <c r="T28" s="11"/>
      <c r="U28" s="10" t="s">
        <v>180</v>
      </c>
      <c r="V28" s="10" t="s">
        <v>256</v>
      </c>
      <c r="W28" s="9" t="s">
        <v>218</v>
      </c>
      <c r="X28" s="10" t="s">
        <v>219</v>
      </c>
      <c r="Y28" s="9" t="s">
        <v>220</v>
      </c>
      <c r="Z28" s="10" t="s">
        <v>219</v>
      </c>
      <c r="AA28" s="9">
        <v>19</v>
      </c>
      <c r="AB28" s="10" t="s">
        <v>143</v>
      </c>
      <c r="AC28" s="9">
        <v>64000</v>
      </c>
      <c r="AH28" s="9" t="s">
        <v>221</v>
      </c>
      <c r="AI28" s="9" t="s">
        <v>221</v>
      </c>
      <c r="AJ28" s="9" t="s">
        <v>221</v>
      </c>
      <c r="AM28" s="9" t="s">
        <v>221</v>
      </c>
      <c r="AO28" s="9">
        <v>83442510</v>
      </c>
      <c r="AP28" s="9"/>
      <c r="AS28" s="12" t="s">
        <v>222</v>
      </c>
      <c r="AT28" s="8">
        <v>43389</v>
      </c>
      <c r="AU28" s="8">
        <v>43312</v>
      </c>
    </row>
    <row r="29" spans="1:47" s="10" customFormat="1" x14ac:dyDescent="0.25">
      <c r="A29" s="9">
        <v>2018</v>
      </c>
      <c r="B29" s="5">
        <v>43282</v>
      </c>
      <c r="C29" s="5">
        <v>43312</v>
      </c>
      <c r="D29" s="9" t="s">
        <v>112</v>
      </c>
      <c r="H29" s="10" t="s">
        <v>330</v>
      </c>
      <c r="J29" s="9" t="s">
        <v>113</v>
      </c>
      <c r="K29" s="9" t="s">
        <v>143</v>
      </c>
      <c r="L29" s="9" t="s">
        <v>115</v>
      </c>
      <c r="M29" s="9" t="s">
        <v>331</v>
      </c>
      <c r="N29" s="9" t="s">
        <v>143</v>
      </c>
      <c r="O29" s="9" t="s">
        <v>148</v>
      </c>
      <c r="P29" s="10" t="s">
        <v>328</v>
      </c>
      <c r="Q29" s="10" t="s">
        <v>155</v>
      </c>
      <c r="R29" s="10" t="s">
        <v>332</v>
      </c>
      <c r="S29" s="11">
        <v>115</v>
      </c>
      <c r="T29" s="11"/>
      <c r="U29" s="10" t="s">
        <v>180</v>
      </c>
      <c r="V29" s="10" t="s">
        <v>333</v>
      </c>
      <c r="W29" s="9" t="s">
        <v>218</v>
      </c>
      <c r="X29" s="10" t="s">
        <v>219</v>
      </c>
      <c r="Y29" s="9" t="s">
        <v>220</v>
      </c>
      <c r="Z29" s="10" t="s">
        <v>219</v>
      </c>
      <c r="AA29" s="9">
        <v>19</v>
      </c>
      <c r="AB29" s="10" t="s">
        <v>143</v>
      </c>
      <c r="AC29" s="9">
        <v>64460</v>
      </c>
      <c r="AH29" s="9" t="s">
        <v>221</v>
      </c>
      <c r="AI29" s="9" t="s">
        <v>221</v>
      </c>
      <c r="AJ29" s="9" t="s">
        <v>221</v>
      </c>
      <c r="AM29" s="9" t="s">
        <v>221</v>
      </c>
      <c r="AO29" s="9">
        <v>83472950</v>
      </c>
      <c r="AP29" s="9"/>
      <c r="AS29" s="12" t="s">
        <v>222</v>
      </c>
      <c r="AT29" s="8">
        <v>43389</v>
      </c>
      <c r="AU29" s="8">
        <v>43312</v>
      </c>
    </row>
    <row r="30" spans="1:47" s="10" customFormat="1" x14ac:dyDescent="0.25">
      <c r="A30" s="9">
        <v>2018</v>
      </c>
      <c r="B30" s="5">
        <v>43282</v>
      </c>
      <c r="C30" s="5">
        <v>43312</v>
      </c>
      <c r="D30" s="9" t="s">
        <v>112</v>
      </c>
      <c r="H30" s="10" t="s">
        <v>334</v>
      </c>
      <c r="J30" s="9" t="s">
        <v>113</v>
      </c>
      <c r="K30" s="9" t="s">
        <v>145</v>
      </c>
      <c r="L30" s="9" t="s">
        <v>115</v>
      </c>
      <c r="M30" s="9" t="s">
        <v>335</v>
      </c>
      <c r="N30" s="9" t="s">
        <v>145</v>
      </c>
      <c r="O30" s="9" t="s">
        <v>148</v>
      </c>
      <c r="P30" s="10" t="s">
        <v>336</v>
      </c>
      <c r="Q30" s="10" t="s">
        <v>155</v>
      </c>
      <c r="R30" s="10" t="s">
        <v>337</v>
      </c>
      <c r="S30" s="11">
        <v>540</v>
      </c>
      <c r="T30" s="11"/>
      <c r="U30" s="10" t="s">
        <v>180</v>
      </c>
      <c r="V30" s="10" t="s">
        <v>338</v>
      </c>
      <c r="W30" s="9" t="s">
        <v>218</v>
      </c>
      <c r="X30" s="10" t="s">
        <v>339</v>
      </c>
      <c r="Y30" s="9" t="s">
        <v>340</v>
      </c>
      <c r="Z30" s="10" t="s">
        <v>339</v>
      </c>
      <c r="AA30" s="9" t="s">
        <v>341</v>
      </c>
      <c r="AB30" s="10" t="s">
        <v>145</v>
      </c>
      <c r="AC30" s="9">
        <v>15700</v>
      </c>
      <c r="AH30" s="9" t="s">
        <v>221</v>
      </c>
      <c r="AI30" s="9" t="s">
        <v>221</v>
      </c>
      <c r="AJ30" s="9" t="s">
        <v>221</v>
      </c>
      <c r="AM30" s="9" t="s">
        <v>221</v>
      </c>
      <c r="AO30" s="9">
        <v>53457000</v>
      </c>
      <c r="AP30" s="9"/>
      <c r="AS30" s="12" t="s">
        <v>222</v>
      </c>
      <c r="AT30" s="8">
        <v>43389</v>
      </c>
      <c r="AU30" s="8">
        <v>43312</v>
      </c>
    </row>
    <row r="31" spans="1:47" s="10" customFormat="1" x14ac:dyDescent="0.25">
      <c r="A31" s="9">
        <v>2018</v>
      </c>
      <c r="B31" s="5">
        <v>43282</v>
      </c>
      <c r="C31" s="5">
        <v>43312</v>
      </c>
      <c r="D31" s="9" t="s">
        <v>112</v>
      </c>
      <c r="H31" s="10" t="s">
        <v>342</v>
      </c>
      <c r="J31" s="9" t="s">
        <v>113</v>
      </c>
      <c r="K31" s="9" t="s">
        <v>143</v>
      </c>
      <c r="L31" s="9" t="s">
        <v>115</v>
      </c>
      <c r="M31" s="9" t="s">
        <v>343</v>
      </c>
      <c r="N31" s="9" t="s">
        <v>143</v>
      </c>
      <c r="O31" s="9" t="s">
        <v>148</v>
      </c>
      <c r="P31" s="10" t="s">
        <v>344</v>
      </c>
      <c r="Q31" s="10" t="s">
        <v>155</v>
      </c>
      <c r="R31" s="10" t="s">
        <v>345</v>
      </c>
      <c r="S31" s="11">
        <v>947</v>
      </c>
      <c r="T31" s="11"/>
      <c r="U31" s="10" t="s">
        <v>180</v>
      </c>
      <c r="V31" s="10" t="s">
        <v>235</v>
      </c>
      <c r="W31" s="9" t="s">
        <v>218</v>
      </c>
      <c r="X31" s="10" t="s">
        <v>228</v>
      </c>
      <c r="Y31" s="9" t="s">
        <v>229</v>
      </c>
      <c r="Z31" s="10" t="s">
        <v>230</v>
      </c>
      <c r="AA31" s="9">
        <v>19</v>
      </c>
      <c r="AB31" s="10" t="s">
        <v>143</v>
      </c>
      <c r="AC31" s="9">
        <v>64000</v>
      </c>
      <c r="AH31" s="9" t="s">
        <v>221</v>
      </c>
      <c r="AI31" s="9" t="s">
        <v>221</v>
      </c>
      <c r="AJ31" s="9" t="s">
        <v>221</v>
      </c>
      <c r="AM31" s="9" t="s">
        <v>221</v>
      </c>
      <c r="AO31" s="9">
        <v>83404645</v>
      </c>
      <c r="AP31" s="9"/>
      <c r="AS31" s="12" t="s">
        <v>222</v>
      </c>
      <c r="AT31" s="8">
        <v>43389</v>
      </c>
      <c r="AU31" s="8">
        <v>43312</v>
      </c>
    </row>
    <row r="32" spans="1:47" s="10" customFormat="1" x14ac:dyDescent="0.25">
      <c r="A32" s="9">
        <v>2018</v>
      </c>
      <c r="B32" s="5">
        <v>43282</v>
      </c>
      <c r="C32" s="5">
        <v>43312</v>
      </c>
      <c r="D32" s="9" t="s">
        <v>112</v>
      </c>
      <c r="H32" s="10" t="s">
        <v>346</v>
      </c>
      <c r="J32" s="9" t="s">
        <v>113</v>
      </c>
      <c r="K32" s="9" t="s">
        <v>143</v>
      </c>
      <c r="L32" s="9" t="s">
        <v>115</v>
      </c>
      <c r="M32" s="9" t="s">
        <v>347</v>
      </c>
      <c r="N32" s="9" t="s">
        <v>143</v>
      </c>
      <c r="O32" s="9" t="s">
        <v>148</v>
      </c>
      <c r="P32" s="10" t="s">
        <v>328</v>
      </c>
      <c r="Q32" s="10" t="s">
        <v>155</v>
      </c>
      <c r="R32" s="10" t="s">
        <v>348</v>
      </c>
      <c r="S32" s="11">
        <v>2245</v>
      </c>
      <c r="T32" s="11" t="s">
        <v>349</v>
      </c>
      <c r="U32" s="10" t="s">
        <v>180</v>
      </c>
      <c r="V32" s="10" t="s">
        <v>350</v>
      </c>
      <c r="W32" s="9" t="s">
        <v>218</v>
      </c>
      <c r="X32" s="10" t="s">
        <v>219</v>
      </c>
      <c r="Y32" s="9" t="s">
        <v>220</v>
      </c>
      <c r="Z32" s="10" t="s">
        <v>219</v>
      </c>
      <c r="AA32" s="9">
        <v>19</v>
      </c>
      <c r="AB32" s="10" t="s">
        <v>143</v>
      </c>
      <c r="AC32" s="9">
        <v>64700</v>
      </c>
      <c r="AH32" s="9" t="s">
        <v>221</v>
      </c>
      <c r="AI32" s="9" t="s">
        <v>221</v>
      </c>
      <c r="AJ32" s="9" t="s">
        <v>221</v>
      </c>
      <c r="AM32" s="9" t="s">
        <v>221</v>
      </c>
      <c r="AO32" s="9">
        <v>81505500</v>
      </c>
      <c r="AP32" s="9"/>
      <c r="AS32" s="12" t="s">
        <v>222</v>
      </c>
      <c r="AT32" s="8">
        <v>43389</v>
      </c>
      <c r="AU32" s="8">
        <v>43312</v>
      </c>
    </row>
    <row r="33" spans="1:47" s="10" customFormat="1" x14ac:dyDescent="0.25">
      <c r="A33" s="9">
        <v>2018</v>
      </c>
      <c r="B33" s="5">
        <v>43282</v>
      </c>
      <c r="C33" s="5">
        <v>43312</v>
      </c>
      <c r="D33" s="9" t="s">
        <v>112</v>
      </c>
      <c r="H33" s="10" t="s">
        <v>351</v>
      </c>
      <c r="J33" s="9" t="s">
        <v>113</v>
      </c>
      <c r="K33" s="9" t="s">
        <v>143</v>
      </c>
      <c r="L33" s="9" t="s">
        <v>115</v>
      </c>
      <c r="M33" s="9" t="s">
        <v>352</v>
      </c>
      <c r="N33" s="9" t="s">
        <v>143</v>
      </c>
      <c r="O33" s="9" t="s">
        <v>148</v>
      </c>
      <c r="P33" s="10" t="s">
        <v>328</v>
      </c>
      <c r="Q33" s="10" t="s">
        <v>155</v>
      </c>
      <c r="R33" s="10" t="s">
        <v>353</v>
      </c>
      <c r="S33" s="11">
        <v>245</v>
      </c>
      <c r="T33" s="11"/>
      <c r="U33" s="10" t="s">
        <v>180</v>
      </c>
      <c r="V33" s="10" t="s">
        <v>256</v>
      </c>
      <c r="W33" s="9" t="s">
        <v>218</v>
      </c>
      <c r="X33" s="10" t="s">
        <v>219</v>
      </c>
      <c r="Y33" s="9" t="s">
        <v>220</v>
      </c>
      <c r="Z33" s="10" t="s">
        <v>219</v>
      </c>
      <c r="AA33" s="9">
        <v>19</v>
      </c>
      <c r="AB33" s="10" t="s">
        <v>143</v>
      </c>
      <c r="AC33" s="9">
        <v>64000</v>
      </c>
      <c r="AH33" s="9" t="s">
        <v>221</v>
      </c>
      <c r="AI33" s="9" t="s">
        <v>221</v>
      </c>
      <c r="AJ33" s="9" t="s">
        <v>221</v>
      </c>
      <c r="AM33" s="9" t="s">
        <v>221</v>
      </c>
      <c r="AO33" s="9">
        <v>83455100</v>
      </c>
      <c r="AP33" s="9"/>
      <c r="AS33" s="12" t="s">
        <v>222</v>
      </c>
      <c r="AT33" s="8">
        <v>43389</v>
      </c>
      <c r="AU33" s="8">
        <v>43312</v>
      </c>
    </row>
    <row r="34" spans="1:47" s="10" customFormat="1" x14ac:dyDescent="0.25">
      <c r="A34" s="9">
        <v>2018</v>
      </c>
      <c r="B34" s="5">
        <v>43282</v>
      </c>
      <c r="C34" s="5">
        <v>43312</v>
      </c>
      <c r="D34" s="9" t="s">
        <v>112</v>
      </c>
      <c r="H34" s="10" t="s">
        <v>354</v>
      </c>
      <c r="J34" s="9" t="s">
        <v>113</v>
      </c>
      <c r="K34" s="9" t="s">
        <v>143</v>
      </c>
      <c r="L34" s="9" t="s">
        <v>115</v>
      </c>
      <c r="M34" s="9" t="s">
        <v>355</v>
      </c>
      <c r="N34" s="9" t="s">
        <v>143</v>
      </c>
      <c r="O34" s="9" t="s">
        <v>148</v>
      </c>
      <c r="P34" s="10" t="s">
        <v>328</v>
      </c>
      <c r="Q34" s="10" t="s">
        <v>155</v>
      </c>
      <c r="R34" s="10" t="s">
        <v>356</v>
      </c>
      <c r="S34" s="11">
        <v>344</v>
      </c>
      <c r="T34" s="11"/>
      <c r="U34" s="10" t="s">
        <v>180</v>
      </c>
      <c r="V34" s="10" t="s">
        <v>256</v>
      </c>
      <c r="W34" s="9" t="s">
        <v>218</v>
      </c>
      <c r="X34" s="10" t="s">
        <v>219</v>
      </c>
      <c r="Y34" s="9" t="s">
        <v>220</v>
      </c>
      <c r="Z34" s="10" t="s">
        <v>219</v>
      </c>
      <c r="AA34" s="9">
        <v>19</v>
      </c>
      <c r="AB34" s="10" t="s">
        <v>143</v>
      </c>
      <c r="AC34" s="9">
        <v>64000</v>
      </c>
      <c r="AH34" s="9" t="s">
        <v>221</v>
      </c>
      <c r="AI34" s="9" t="s">
        <v>221</v>
      </c>
      <c r="AJ34" s="9" t="s">
        <v>221</v>
      </c>
      <c r="AM34" s="9" t="s">
        <v>221</v>
      </c>
      <c r="AO34" s="9">
        <v>83454080</v>
      </c>
      <c r="AP34" s="9"/>
      <c r="AS34" s="12" t="s">
        <v>222</v>
      </c>
      <c r="AT34" s="8">
        <v>43389</v>
      </c>
      <c r="AU34" s="8">
        <v>43312</v>
      </c>
    </row>
    <row r="35" spans="1:47" s="10" customFormat="1" x14ac:dyDescent="0.25">
      <c r="A35" s="9">
        <v>2018</v>
      </c>
      <c r="B35" s="5">
        <v>43282</v>
      </c>
      <c r="C35" s="5">
        <v>43312</v>
      </c>
      <c r="D35" s="9" t="s">
        <v>112</v>
      </c>
      <c r="H35" s="10" t="s">
        <v>357</v>
      </c>
      <c r="J35" s="9" t="s">
        <v>113</v>
      </c>
      <c r="K35" s="9" t="s">
        <v>143</v>
      </c>
      <c r="L35" s="9" t="s">
        <v>115</v>
      </c>
      <c r="M35" s="9" t="s">
        <v>358</v>
      </c>
      <c r="N35" s="9" t="s">
        <v>143</v>
      </c>
      <c r="O35" s="9" t="s">
        <v>148</v>
      </c>
      <c r="P35" s="10" t="s">
        <v>328</v>
      </c>
      <c r="Q35" s="10" t="s">
        <v>155</v>
      </c>
      <c r="R35" s="10" t="s">
        <v>359</v>
      </c>
      <c r="S35" s="11">
        <v>2265</v>
      </c>
      <c r="T35" s="11"/>
      <c r="U35" s="10" t="s">
        <v>180</v>
      </c>
      <c r="V35" s="10" t="s">
        <v>360</v>
      </c>
      <c r="W35" s="9" t="s">
        <v>218</v>
      </c>
      <c r="X35" s="10" t="s">
        <v>219</v>
      </c>
      <c r="Y35" s="9" t="s">
        <v>220</v>
      </c>
      <c r="Z35" s="10" t="s">
        <v>219</v>
      </c>
      <c r="AA35" s="9">
        <v>19</v>
      </c>
      <c r="AB35" s="10" t="s">
        <v>143</v>
      </c>
      <c r="AC35" s="9"/>
      <c r="AH35" s="9" t="s">
        <v>221</v>
      </c>
      <c r="AI35" s="9" t="s">
        <v>221</v>
      </c>
      <c r="AJ35" s="9" t="s">
        <v>221</v>
      </c>
      <c r="AM35" s="9" t="s">
        <v>221</v>
      </c>
      <c r="AO35" s="9">
        <v>83000088</v>
      </c>
      <c r="AP35" s="9"/>
      <c r="AS35" s="12" t="s">
        <v>222</v>
      </c>
      <c r="AT35" s="8">
        <v>43389</v>
      </c>
      <c r="AU35" s="8">
        <v>43312</v>
      </c>
    </row>
    <row r="36" spans="1:47" s="10" customFormat="1" x14ac:dyDescent="0.25">
      <c r="A36" s="9">
        <v>2018</v>
      </c>
      <c r="B36" s="5">
        <v>43282</v>
      </c>
      <c r="C36" s="5">
        <v>43312</v>
      </c>
      <c r="D36" s="9" t="s">
        <v>112</v>
      </c>
      <c r="H36" s="10" t="s">
        <v>361</v>
      </c>
      <c r="J36" s="9" t="s">
        <v>113</v>
      </c>
      <c r="K36" s="9" t="s">
        <v>143</v>
      </c>
      <c r="L36" s="9" t="s">
        <v>115</v>
      </c>
      <c r="M36" s="9" t="s">
        <v>362</v>
      </c>
      <c r="N36" s="9" t="s">
        <v>143</v>
      </c>
      <c r="O36" s="9" t="s">
        <v>148</v>
      </c>
      <c r="P36" s="10" t="s">
        <v>363</v>
      </c>
      <c r="Q36" s="10" t="s">
        <v>155</v>
      </c>
      <c r="R36" s="10" t="s">
        <v>364</v>
      </c>
      <c r="S36" s="11">
        <v>853</v>
      </c>
      <c r="T36" s="11"/>
      <c r="U36" s="10" t="s">
        <v>180</v>
      </c>
      <c r="V36" s="10" t="s">
        <v>256</v>
      </c>
      <c r="W36" s="9" t="s">
        <v>218</v>
      </c>
      <c r="X36" s="10" t="s">
        <v>219</v>
      </c>
      <c r="Y36" s="9" t="s">
        <v>220</v>
      </c>
      <c r="Z36" s="10" t="s">
        <v>219</v>
      </c>
      <c r="AA36" s="9">
        <v>19</v>
      </c>
      <c r="AB36" s="10" t="s">
        <v>143</v>
      </c>
      <c r="AC36" s="9"/>
      <c r="AH36" s="9" t="s">
        <v>221</v>
      </c>
      <c r="AI36" s="9" t="s">
        <v>221</v>
      </c>
      <c r="AJ36" s="9" t="s">
        <v>221</v>
      </c>
      <c r="AM36" s="9" t="s">
        <v>221</v>
      </c>
      <c r="AO36" s="9">
        <v>83752015</v>
      </c>
      <c r="AP36" s="9"/>
      <c r="AS36" s="12" t="s">
        <v>222</v>
      </c>
      <c r="AT36" s="8">
        <v>43389</v>
      </c>
      <c r="AU36" s="8">
        <v>43312</v>
      </c>
    </row>
    <row r="37" spans="1:47" s="10" customFormat="1" x14ac:dyDescent="0.25">
      <c r="A37" s="9">
        <v>2018</v>
      </c>
      <c r="B37" s="5">
        <v>43282</v>
      </c>
      <c r="C37" s="5">
        <v>43312</v>
      </c>
      <c r="D37" s="9" t="s">
        <v>111</v>
      </c>
      <c r="E37" s="10" t="s">
        <v>365</v>
      </c>
      <c r="F37" s="10" t="s">
        <v>366</v>
      </c>
      <c r="G37" s="10" t="s">
        <v>367</v>
      </c>
      <c r="J37" s="9" t="s">
        <v>113</v>
      </c>
      <c r="K37" s="9" t="s">
        <v>143</v>
      </c>
      <c r="L37" s="9" t="s">
        <v>115</v>
      </c>
      <c r="M37" s="9" t="s">
        <v>368</v>
      </c>
      <c r="N37" s="9" t="s">
        <v>143</v>
      </c>
      <c r="O37" s="9" t="s">
        <v>148</v>
      </c>
      <c r="P37" s="10" t="s">
        <v>369</v>
      </c>
      <c r="Q37" s="10" t="s">
        <v>155</v>
      </c>
      <c r="R37" s="10" t="s">
        <v>370</v>
      </c>
      <c r="S37" s="11" t="s">
        <v>371</v>
      </c>
      <c r="T37" s="11" t="s">
        <v>372</v>
      </c>
      <c r="U37" s="10" t="s">
        <v>180</v>
      </c>
      <c r="V37" s="10" t="s">
        <v>256</v>
      </c>
      <c r="W37" s="9" t="s">
        <v>218</v>
      </c>
      <c r="X37" s="10" t="s">
        <v>219</v>
      </c>
      <c r="Y37" s="9" t="s">
        <v>220</v>
      </c>
      <c r="Z37" s="10" t="s">
        <v>219</v>
      </c>
      <c r="AA37" s="9">
        <v>19</v>
      </c>
      <c r="AB37" s="10" t="s">
        <v>143</v>
      </c>
      <c r="AC37" s="9">
        <v>64000</v>
      </c>
      <c r="AH37" s="9" t="s">
        <v>221</v>
      </c>
      <c r="AI37" s="9" t="s">
        <v>221</v>
      </c>
      <c r="AJ37" s="9" t="s">
        <v>221</v>
      </c>
      <c r="AM37" s="9" t="s">
        <v>221</v>
      </c>
      <c r="AO37" s="9">
        <v>83422292</v>
      </c>
      <c r="AP37" s="9"/>
      <c r="AS37" s="12" t="s">
        <v>222</v>
      </c>
      <c r="AT37" s="8">
        <v>43389</v>
      </c>
      <c r="AU37" s="8">
        <v>43312</v>
      </c>
    </row>
    <row r="38" spans="1:47" s="10" customFormat="1" x14ac:dyDescent="0.25">
      <c r="A38" s="9">
        <v>2018</v>
      </c>
      <c r="B38" s="5">
        <v>43282</v>
      </c>
      <c r="C38" s="5">
        <v>43312</v>
      </c>
      <c r="D38" s="9" t="s">
        <v>112</v>
      </c>
      <c r="H38" s="10" t="s">
        <v>373</v>
      </c>
      <c r="J38" s="9" t="s">
        <v>113</v>
      </c>
      <c r="K38" s="9" t="s">
        <v>143</v>
      </c>
      <c r="L38" s="9" t="s">
        <v>115</v>
      </c>
      <c r="M38" s="9" t="s">
        <v>374</v>
      </c>
      <c r="N38" s="9" t="s">
        <v>143</v>
      </c>
      <c r="O38" s="9" t="s">
        <v>148</v>
      </c>
      <c r="P38" s="10" t="s">
        <v>264</v>
      </c>
      <c r="Q38" s="10" t="s">
        <v>155</v>
      </c>
      <c r="R38" s="10" t="s">
        <v>375</v>
      </c>
      <c r="S38" s="11">
        <v>106</v>
      </c>
      <c r="T38" s="11"/>
      <c r="U38" s="10" t="s">
        <v>180</v>
      </c>
      <c r="V38" s="10" t="s">
        <v>376</v>
      </c>
      <c r="W38" s="9" t="s">
        <v>218</v>
      </c>
      <c r="X38" s="10" t="s">
        <v>219</v>
      </c>
      <c r="Y38" s="9" t="s">
        <v>220</v>
      </c>
      <c r="Z38" s="10" t="s">
        <v>219</v>
      </c>
      <c r="AA38" s="9">
        <v>19</v>
      </c>
      <c r="AB38" s="10" t="s">
        <v>143</v>
      </c>
      <c r="AC38" s="9">
        <v>64390</v>
      </c>
      <c r="AH38" s="9" t="s">
        <v>221</v>
      </c>
      <c r="AI38" s="9" t="s">
        <v>221</v>
      </c>
      <c r="AJ38" s="9" t="s">
        <v>221</v>
      </c>
      <c r="AM38" s="9" t="s">
        <v>221</v>
      </c>
      <c r="AO38" s="9">
        <v>80484848</v>
      </c>
      <c r="AP38" s="9"/>
      <c r="AS38" s="12" t="s">
        <v>222</v>
      </c>
      <c r="AT38" s="8">
        <v>43389</v>
      </c>
      <c r="AU38" s="8">
        <v>43312</v>
      </c>
    </row>
    <row r="39" spans="1:47" s="10" customFormat="1" x14ac:dyDescent="0.25">
      <c r="A39" s="9">
        <v>2018</v>
      </c>
      <c r="B39" s="5">
        <v>43282</v>
      </c>
      <c r="C39" s="5">
        <v>43312</v>
      </c>
      <c r="D39" s="9" t="s">
        <v>111</v>
      </c>
      <c r="E39" s="10" t="s">
        <v>377</v>
      </c>
      <c r="F39" s="10" t="s">
        <v>378</v>
      </c>
      <c r="G39" s="10" t="s">
        <v>379</v>
      </c>
      <c r="J39" s="9" t="s">
        <v>113</v>
      </c>
      <c r="K39" s="9" t="s">
        <v>143</v>
      </c>
      <c r="L39" s="9" t="s">
        <v>115</v>
      </c>
      <c r="M39" s="9" t="s">
        <v>380</v>
      </c>
      <c r="N39" s="9" t="s">
        <v>143</v>
      </c>
      <c r="O39" s="9" t="s">
        <v>148</v>
      </c>
      <c r="P39" s="10" t="s">
        <v>363</v>
      </c>
      <c r="Q39" s="10" t="s">
        <v>155</v>
      </c>
      <c r="R39" s="10" t="s">
        <v>381</v>
      </c>
      <c r="S39" s="11">
        <v>155</v>
      </c>
      <c r="T39" s="11"/>
      <c r="U39" s="10" t="s">
        <v>180</v>
      </c>
      <c r="V39" s="10" t="s">
        <v>382</v>
      </c>
      <c r="W39" s="9" t="s">
        <v>218</v>
      </c>
      <c r="X39" s="10" t="s">
        <v>219</v>
      </c>
      <c r="Y39" s="9" t="s">
        <v>220</v>
      </c>
      <c r="Z39" s="10" t="s">
        <v>219</v>
      </c>
      <c r="AA39" s="9">
        <v>19</v>
      </c>
      <c r="AB39" s="10" t="s">
        <v>143</v>
      </c>
      <c r="AC39" s="9"/>
      <c r="AH39" s="9" t="s">
        <v>221</v>
      </c>
      <c r="AI39" s="9" t="s">
        <v>221</v>
      </c>
      <c r="AJ39" s="9" t="s">
        <v>221</v>
      </c>
      <c r="AM39" s="9" t="s">
        <v>221</v>
      </c>
      <c r="AO39" s="9">
        <v>83715847</v>
      </c>
      <c r="AP39" s="9"/>
      <c r="AS39" s="12" t="s">
        <v>222</v>
      </c>
      <c r="AT39" s="8">
        <v>43389</v>
      </c>
      <c r="AU39" s="8">
        <v>43312</v>
      </c>
    </row>
    <row r="40" spans="1:47" s="10" customFormat="1" x14ac:dyDescent="0.25">
      <c r="A40" s="9">
        <v>2018</v>
      </c>
      <c r="B40" s="5">
        <v>43282</v>
      </c>
      <c r="C40" s="5">
        <v>43312</v>
      </c>
      <c r="D40" s="9" t="s">
        <v>111</v>
      </c>
      <c r="E40" s="10" t="s">
        <v>383</v>
      </c>
      <c r="F40" s="10" t="s">
        <v>384</v>
      </c>
      <c r="G40" s="10" t="s">
        <v>385</v>
      </c>
      <c r="J40" s="9" t="s">
        <v>113</v>
      </c>
      <c r="K40" s="9" t="s">
        <v>143</v>
      </c>
      <c r="L40" s="9" t="s">
        <v>115</v>
      </c>
      <c r="M40" s="9" t="s">
        <v>386</v>
      </c>
      <c r="N40" s="9" t="s">
        <v>143</v>
      </c>
      <c r="O40" s="9" t="s">
        <v>148</v>
      </c>
      <c r="P40" s="10" t="s">
        <v>387</v>
      </c>
      <c r="Q40" s="10" t="s">
        <v>155</v>
      </c>
      <c r="R40" s="10" t="s">
        <v>364</v>
      </c>
      <c r="S40" s="11">
        <v>429</v>
      </c>
      <c r="T40" s="11"/>
      <c r="U40" s="10" t="s">
        <v>180</v>
      </c>
      <c r="V40" s="10" t="s">
        <v>256</v>
      </c>
      <c r="W40" s="9" t="s">
        <v>218</v>
      </c>
      <c r="X40" s="10" t="s">
        <v>219</v>
      </c>
      <c r="Y40" s="9" t="s">
        <v>220</v>
      </c>
      <c r="Z40" s="10" t="s">
        <v>219</v>
      </c>
      <c r="AA40" s="9">
        <v>19</v>
      </c>
      <c r="AB40" s="10" t="s">
        <v>143</v>
      </c>
      <c r="AC40" s="9"/>
      <c r="AH40" s="9" t="s">
        <v>221</v>
      </c>
      <c r="AI40" s="9" t="s">
        <v>221</v>
      </c>
      <c r="AJ40" s="9" t="s">
        <v>221</v>
      </c>
      <c r="AM40" s="9" t="s">
        <v>221</v>
      </c>
      <c r="AO40" s="9">
        <v>83430423</v>
      </c>
      <c r="AP40" s="9"/>
      <c r="AS40" s="12" t="s">
        <v>222</v>
      </c>
      <c r="AT40" s="8">
        <v>43389</v>
      </c>
      <c r="AU40" s="8">
        <v>43312</v>
      </c>
    </row>
    <row r="41" spans="1:47" s="10" customFormat="1" x14ac:dyDescent="0.25">
      <c r="A41" s="9">
        <v>2018</v>
      </c>
      <c r="B41" s="5">
        <v>43282</v>
      </c>
      <c r="C41" s="5">
        <v>43312</v>
      </c>
      <c r="D41" s="9" t="s">
        <v>112</v>
      </c>
      <c r="H41" s="10" t="s">
        <v>388</v>
      </c>
      <c r="J41" s="9" t="s">
        <v>113</v>
      </c>
      <c r="K41" s="9" t="s">
        <v>143</v>
      </c>
      <c r="L41" s="9" t="s">
        <v>115</v>
      </c>
      <c r="M41" s="9" t="s">
        <v>389</v>
      </c>
      <c r="N41" s="9" t="s">
        <v>143</v>
      </c>
      <c r="O41" s="9" t="s">
        <v>148</v>
      </c>
      <c r="P41" s="10" t="s">
        <v>328</v>
      </c>
      <c r="Q41" s="10" t="s">
        <v>155</v>
      </c>
      <c r="R41" s="10" t="s">
        <v>390</v>
      </c>
      <c r="S41" s="11">
        <v>1702</v>
      </c>
      <c r="T41" s="11"/>
      <c r="U41" s="10" t="s">
        <v>180</v>
      </c>
      <c r="V41" s="10" t="s">
        <v>235</v>
      </c>
      <c r="W41" s="9" t="s">
        <v>218</v>
      </c>
      <c r="X41" s="10" t="s">
        <v>219</v>
      </c>
      <c r="Y41" s="9" t="s">
        <v>220</v>
      </c>
      <c r="Z41" s="10" t="s">
        <v>219</v>
      </c>
      <c r="AA41" s="9">
        <v>19</v>
      </c>
      <c r="AB41" s="10" t="s">
        <v>143</v>
      </c>
      <c r="AC41" s="9">
        <v>64000</v>
      </c>
      <c r="AH41" s="9" t="s">
        <v>221</v>
      </c>
      <c r="AI41" s="9" t="s">
        <v>221</v>
      </c>
      <c r="AJ41" s="9" t="s">
        <v>221</v>
      </c>
      <c r="AM41" s="9" t="s">
        <v>221</v>
      </c>
      <c r="AO41" s="9">
        <v>83749258</v>
      </c>
      <c r="AP41" s="9"/>
      <c r="AS41" s="13" t="s">
        <v>222</v>
      </c>
      <c r="AT41" s="8">
        <v>43389</v>
      </c>
      <c r="AU41" s="8">
        <v>43312</v>
      </c>
    </row>
    <row r="42" spans="1:47" s="10" customFormat="1" x14ac:dyDescent="0.25">
      <c r="A42" s="9">
        <v>2018</v>
      </c>
      <c r="B42" s="5">
        <v>43282</v>
      </c>
      <c r="C42" s="5">
        <v>43312</v>
      </c>
      <c r="D42" s="9" t="s">
        <v>111</v>
      </c>
      <c r="E42" s="10" t="s">
        <v>391</v>
      </c>
      <c r="F42" s="10" t="s">
        <v>392</v>
      </c>
      <c r="G42" s="10" t="s">
        <v>276</v>
      </c>
      <c r="J42" s="9" t="s">
        <v>113</v>
      </c>
      <c r="K42" s="9" t="s">
        <v>143</v>
      </c>
      <c r="L42" s="9" t="s">
        <v>115</v>
      </c>
      <c r="M42" s="9" t="s">
        <v>393</v>
      </c>
      <c r="N42" s="9" t="s">
        <v>143</v>
      </c>
      <c r="O42" s="9" t="s">
        <v>148</v>
      </c>
      <c r="P42" s="10" t="s">
        <v>394</v>
      </c>
      <c r="Q42" s="10" t="s">
        <v>155</v>
      </c>
      <c r="R42" s="10" t="s">
        <v>395</v>
      </c>
      <c r="S42" s="11">
        <v>917</v>
      </c>
      <c r="T42" s="11" t="s">
        <v>349</v>
      </c>
      <c r="U42" s="10" t="s">
        <v>180</v>
      </c>
      <c r="V42" s="10" t="s">
        <v>256</v>
      </c>
      <c r="W42" s="9" t="s">
        <v>218</v>
      </c>
      <c r="X42" s="10" t="s">
        <v>228</v>
      </c>
      <c r="Y42" s="9" t="s">
        <v>229</v>
      </c>
      <c r="Z42" s="10" t="s">
        <v>230</v>
      </c>
      <c r="AA42" s="9">
        <v>19</v>
      </c>
      <c r="AB42" s="10" t="s">
        <v>143</v>
      </c>
      <c r="AC42" s="9"/>
      <c r="AH42" s="9" t="s">
        <v>221</v>
      </c>
      <c r="AI42" s="9" t="s">
        <v>221</v>
      </c>
      <c r="AJ42" s="9" t="s">
        <v>221</v>
      </c>
      <c r="AM42" s="9" t="s">
        <v>221</v>
      </c>
      <c r="AO42" s="9">
        <v>83446798</v>
      </c>
      <c r="AP42" s="9"/>
      <c r="AS42" s="13" t="s">
        <v>222</v>
      </c>
      <c r="AT42" s="8">
        <v>43389</v>
      </c>
      <c r="AU42" s="8">
        <v>43312</v>
      </c>
    </row>
    <row r="43" spans="1:47" s="10" customFormat="1" x14ac:dyDescent="0.25">
      <c r="A43" s="9">
        <v>2018</v>
      </c>
      <c r="B43" s="5">
        <v>43282</v>
      </c>
      <c r="C43" s="5">
        <v>43312</v>
      </c>
      <c r="D43" s="9" t="s">
        <v>112</v>
      </c>
      <c r="H43" s="10" t="s">
        <v>396</v>
      </c>
      <c r="J43" s="9" t="s">
        <v>113</v>
      </c>
      <c r="K43" s="9" t="s">
        <v>143</v>
      </c>
      <c r="L43" s="9" t="s">
        <v>115</v>
      </c>
      <c r="M43" s="9" t="s">
        <v>397</v>
      </c>
      <c r="N43" s="9" t="s">
        <v>143</v>
      </c>
      <c r="O43" s="9" t="s">
        <v>148</v>
      </c>
      <c r="P43" s="10" t="s">
        <v>233</v>
      </c>
      <c r="Q43" s="10" t="s">
        <v>155</v>
      </c>
      <c r="R43" s="10" t="s">
        <v>398</v>
      </c>
      <c r="S43" s="11">
        <v>135</v>
      </c>
      <c r="T43" s="11"/>
      <c r="U43" s="10" t="s">
        <v>180</v>
      </c>
      <c r="V43" s="10" t="s">
        <v>256</v>
      </c>
      <c r="W43" s="9" t="s">
        <v>218</v>
      </c>
      <c r="X43" s="10" t="s">
        <v>228</v>
      </c>
      <c r="Y43" s="9" t="s">
        <v>229</v>
      </c>
      <c r="Z43" s="10" t="s">
        <v>230</v>
      </c>
      <c r="AA43" s="9">
        <v>19</v>
      </c>
      <c r="AB43" s="10" t="s">
        <v>143</v>
      </c>
      <c r="AC43" s="9">
        <v>64000</v>
      </c>
      <c r="AH43" s="9" t="s">
        <v>221</v>
      </c>
      <c r="AI43" s="9" t="s">
        <v>221</v>
      </c>
      <c r="AJ43" s="9" t="s">
        <v>221</v>
      </c>
      <c r="AM43" s="9" t="s">
        <v>221</v>
      </c>
      <c r="AO43" s="9">
        <v>83444068</v>
      </c>
      <c r="AP43" s="9"/>
      <c r="AS43" s="12" t="s">
        <v>222</v>
      </c>
      <c r="AT43" s="8">
        <v>43389</v>
      </c>
      <c r="AU43" s="8">
        <v>43312</v>
      </c>
    </row>
    <row r="44" spans="1:47" s="10" customFormat="1" x14ac:dyDescent="0.25">
      <c r="A44" s="9">
        <v>2018</v>
      </c>
      <c r="B44" s="5">
        <v>43282</v>
      </c>
      <c r="C44" s="5">
        <v>43312</v>
      </c>
      <c r="D44" s="9" t="s">
        <v>111</v>
      </c>
      <c r="E44" s="10" t="s">
        <v>399</v>
      </c>
      <c r="F44" s="10" t="s">
        <v>400</v>
      </c>
      <c r="G44" s="10" t="s">
        <v>401</v>
      </c>
      <c r="J44" s="9" t="s">
        <v>113</v>
      </c>
      <c r="K44" s="9" t="s">
        <v>143</v>
      </c>
      <c r="L44" s="9" t="s">
        <v>115</v>
      </c>
      <c r="M44" s="9" t="s">
        <v>402</v>
      </c>
      <c r="N44" s="9" t="s">
        <v>143</v>
      </c>
      <c r="O44" s="9" t="s">
        <v>148</v>
      </c>
      <c r="P44" s="10" t="s">
        <v>403</v>
      </c>
      <c r="Q44" s="10" t="s">
        <v>155</v>
      </c>
      <c r="R44" s="10" t="s">
        <v>404</v>
      </c>
      <c r="S44" s="11">
        <v>609</v>
      </c>
      <c r="T44" s="11"/>
      <c r="U44" s="10" t="s">
        <v>180</v>
      </c>
      <c r="V44" s="10" t="s">
        <v>256</v>
      </c>
      <c r="W44" s="9" t="s">
        <v>218</v>
      </c>
      <c r="X44" s="10" t="s">
        <v>219</v>
      </c>
      <c r="Y44" s="9" t="s">
        <v>220</v>
      </c>
      <c r="Z44" s="10" t="s">
        <v>219</v>
      </c>
      <c r="AA44" s="9">
        <v>19</v>
      </c>
      <c r="AB44" s="10" t="s">
        <v>143</v>
      </c>
      <c r="AC44" s="9"/>
      <c r="AH44" s="9" t="s">
        <v>221</v>
      </c>
      <c r="AI44" s="9" t="s">
        <v>221</v>
      </c>
      <c r="AJ44" s="9" t="s">
        <v>221</v>
      </c>
      <c r="AM44" s="9" t="s">
        <v>221</v>
      </c>
      <c r="AO44" s="9">
        <v>40407989</v>
      </c>
      <c r="AP44" s="9"/>
      <c r="AS44" s="12" t="s">
        <v>222</v>
      </c>
      <c r="AT44" s="8">
        <v>43389</v>
      </c>
      <c r="AU44" s="8">
        <v>43312</v>
      </c>
    </row>
    <row r="45" spans="1:47" s="10" customFormat="1" x14ac:dyDescent="0.25">
      <c r="A45" s="9">
        <v>2018</v>
      </c>
      <c r="B45" s="5">
        <v>43282</v>
      </c>
      <c r="C45" s="5">
        <v>43312</v>
      </c>
      <c r="D45" s="9" t="s">
        <v>112</v>
      </c>
      <c r="H45" s="10" t="s">
        <v>405</v>
      </c>
      <c r="J45" s="9" t="s">
        <v>113</v>
      </c>
      <c r="K45" s="9" t="s">
        <v>143</v>
      </c>
      <c r="L45" s="9" t="s">
        <v>115</v>
      </c>
      <c r="M45" s="9" t="s">
        <v>406</v>
      </c>
      <c r="N45" s="9" t="s">
        <v>143</v>
      </c>
      <c r="O45" s="9" t="s">
        <v>148</v>
      </c>
      <c r="P45" s="10" t="s">
        <v>328</v>
      </c>
      <c r="Q45" s="10" t="s">
        <v>155</v>
      </c>
      <c r="R45" s="10" t="s">
        <v>407</v>
      </c>
      <c r="S45" s="11">
        <v>725</v>
      </c>
      <c r="T45" s="11"/>
      <c r="U45" s="10" t="s">
        <v>180</v>
      </c>
      <c r="V45" s="10" t="s">
        <v>256</v>
      </c>
      <c r="W45" s="9" t="s">
        <v>218</v>
      </c>
      <c r="X45" s="10" t="s">
        <v>219</v>
      </c>
      <c r="Y45" s="9" t="s">
        <v>220</v>
      </c>
      <c r="Z45" s="10" t="s">
        <v>219</v>
      </c>
      <c r="AA45" s="9">
        <v>19</v>
      </c>
      <c r="AB45" s="10" t="s">
        <v>143</v>
      </c>
      <c r="AC45" s="9"/>
      <c r="AH45" s="9" t="s">
        <v>221</v>
      </c>
      <c r="AI45" s="9" t="s">
        <v>221</v>
      </c>
      <c r="AJ45" s="9" t="s">
        <v>221</v>
      </c>
      <c r="AM45" s="9" t="s">
        <v>221</v>
      </c>
      <c r="AO45" s="9">
        <v>11587000</v>
      </c>
      <c r="AP45" s="9"/>
      <c r="AS45" s="12" t="s">
        <v>222</v>
      </c>
      <c r="AT45" s="8">
        <v>43389</v>
      </c>
      <c r="AU45" s="8">
        <v>43312</v>
      </c>
    </row>
    <row r="46" spans="1:47" s="10" customFormat="1" x14ac:dyDescent="0.25">
      <c r="A46" s="9">
        <v>2018</v>
      </c>
      <c r="B46" s="5">
        <v>43282</v>
      </c>
      <c r="C46" s="5">
        <v>43312</v>
      </c>
      <c r="D46" s="9" t="s">
        <v>112</v>
      </c>
      <c r="H46" s="10" t="s">
        <v>408</v>
      </c>
      <c r="J46" s="9" t="s">
        <v>113</v>
      </c>
      <c r="K46" s="9" t="s">
        <v>143</v>
      </c>
      <c r="L46" s="9" t="s">
        <v>115</v>
      </c>
      <c r="M46" s="9" t="s">
        <v>409</v>
      </c>
      <c r="N46" s="9" t="s">
        <v>143</v>
      </c>
      <c r="O46" s="9" t="s">
        <v>148</v>
      </c>
      <c r="P46" s="10" t="s">
        <v>410</v>
      </c>
      <c r="Q46" s="10" t="s">
        <v>155</v>
      </c>
      <c r="R46" s="10" t="s">
        <v>411</v>
      </c>
      <c r="S46" s="11">
        <v>2000</v>
      </c>
      <c r="T46" s="11"/>
      <c r="U46" s="10" t="s">
        <v>180</v>
      </c>
      <c r="V46" s="10" t="s">
        <v>412</v>
      </c>
      <c r="W46" s="9" t="s">
        <v>218</v>
      </c>
      <c r="X46" s="10" t="s">
        <v>228</v>
      </c>
      <c r="Y46" s="9" t="s">
        <v>229</v>
      </c>
      <c r="Z46" s="10" t="s">
        <v>230</v>
      </c>
      <c r="AA46" s="9">
        <v>19</v>
      </c>
      <c r="AB46" s="10" t="s">
        <v>143</v>
      </c>
      <c r="AC46" s="9"/>
      <c r="AH46" s="9" t="s">
        <v>221</v>
      </c>
      <c r="AI46" s="9" t="s">
        <v>221</v>
      </c>
      <c r="AJ46" s="9" t="s">
        <v>221</v>
      </c>
      <c r="AM46" s="9" t="s">
        <v>221</v>
      </c>
      <c r="AO46" s="9">
        <v>83172693</v>
      </c>
      <c r="AP46" s="9"/>
      <c r="AS46" s="12" t="s">
        <v>222</v>
      </c>
      <c r="AT46" s="8">
        <v>43389</v>
      </c>
      <c r="AU46" s="8">
        <v>43312</v>
      </c>
    </row>
    <row r="47" spans="1:47" s="10" customFormat="1" x14ac:dyDescent="0.25">
      <c r="A47" s="9">
        <v>2018</v>
      </c>
      <c r="B47" s="5">
        <v>43282</v>
      </c>
      <c r="C47" s="5">
        <v>43312</v>
      </c>
      <c r="D47" s="9" t="s">
        <v>112</v>
      </c>
      <c r="H47" s="10" t="s">
        <v>413</v>
      </c>
      <c r="J47" s="9" t="s">
        <v>113</v>
      </c>
      <c r="K47" s="9" t="s">
        <v>143</v>
      </c>
      <c r="L47" s="9" t="s">
        <v>115</v>
      </c>
      <c r="M47" s="9" t="s">
        <v>414</v>
      </c>
      <c r="N47" s="9" t="s">
        <v>143</v>
      </c>
      <c r="O47" s="9" t="s">
        <v>148</v>
      </c>
      <c r="P47" s="10" t="s">
        <v>415</v>
      </c>
      <c r="Q47" s="10" t="s">
        <v>155</v>
      </c>
      <c r="R47" s="10" t="s">
        <v>416</v>
      </c>
      <c r="S47" s="11">
        <v>222</v>
      </c>
      <c r="T47" s="11"/>
      <c r="U47" s="10" t="s">
        <v>180</v>
      </c>
      <c r="V47" s="10" t="s">
        <v>256</v>
      </c>
      <c r="W47" s="9" t="s">
        <v>218</v>
      </c>
      <c r="X47" s="10" t="s">
        <v>219</v>
      </c>
      <c r="Y47" s="9" t="s">
        <v>220</v>
      </c>
      <c r="Z47" s="10" t="s">
        <v>219</v>
      </c>
      <c r="AA47" s="9">
        <v>19</v>
      </c>
      <c r="AB47" s="10" t="s">
        <v>143</v>
      </c>
      <c r="AC47" s="9">
        <v>64000</v>
      </c>
      <c r="AH47" s="9" t="s">
        <v>221</v>
      </c>
      <c r="AI47" s="9" t="s">
        <v>221</v>
      </c>
      <c r="AJ47" s="9" t="s">
        <v>221</v>
      </c>
      <c r="AM47" s="9" t="s">
        <v>221</v>
      </c>
      <c r="AO47" s="9">
        <v>83750707</v>
      </c>
      <c r="AP47" s="9"/>
      <c r="AS47" s="12" t="s">
        <v>222</v>
      </c>
      <c r="AT47" s="8">
        <v>43389</v>
      </c>
      <c r="AU47" s="8">
        <v>43312</v>
      </c>
    </row>
    <row r="48" spans="1:47" s="10" customFormat="1" x14ac:dyDescent="0.25">
      <c r="A48" s="9">
        <v>2018</v>
      </c>
      <c r="B48" s="5">
        <v>43282</v>
      </c>
      <c r="C48" s="5">
        <v>43312</v>
      </c>
      <c r="D48" s="9" t="s">
        <v>111</v>
      </c>
      <c r="E48" s="10" t="s">
        <v>417</v>
      </c>
      <c r="F48" s="10" t="s">
        <v>418</v>
      </c>
      <c r="G48" s="10" t="s">
        <v>419</v>
      </c>
      <c r="J48" s="9" t="s">
        <v>113</v>
      </c>
      <c r="K48" s="9" t="s">
        <v>143</v>
      </c>
      <c r="L48" s="9" t="s">
        <v>115</v>
      </c>
      <c r="M48" s="9" t="s">
        <v>420</v>
      </c>
      <c r="N48" s="9" t="s">
        <v>143</v>
      </c>
      <c r="O48" s="9" t="s">
        <v>148</v>
      </c>
      <c r="P48" s="10" t="s">
        <v>250</v>
      </c>
      <c r="Q48" s="10" t="s">
        <v>155</v>
      </c>
      <c r="R48" s="10" t="s">
        <v>421</v>
      </c>
      <c r="S48" s="11">
        <v>634</v>
      </c>
      <c r="T48" s="11"/>
      <c r="U48" s="10" t="s">
        <v>180</v>
      </c>
      <c r="V48" s="10" t="s">
        <v>422</v>
      </c>
      <c r="W48" s="9" t="s">
        <v>218</v>
      </c>
      <c r="X48" s="10" t="s">
        <v>219</v>
      </c>
      <c r="Y48" s="9" t="s">
        <v>220</v>
      </c>
      <c r="Z48" s="10" t="s">
        <v>219</v>
      </c>
      <c r="AA48" s="9">
        <v>19</v>
      </c>
      <c r="AB48" s="10" t="s">
        <v>143</v>
      </c>
      <c r="AC48" s="9">
        <v>64720</v>
      </c>
      <c r="AH48" s="9" t="s">
        <v>221</v>
      </c>
      <c r="AI48" s="9" t="s">
        <v>221</v>
      </c>
      <c r="AJ48" s="9" t="s">
        <v>221</v>
      </c>
      <c r="AM48" s="9" t="s">
        <v>221</v>
      </c>
      <c r="AO48" s="9">
        <v>44446386</v>
      </c>
      <c r="AP48" s="9"/>
      <c r="AS48" s="12" t="s">
        <v>222</v>
      </c>
      <c r="AT48" s="8">
        <v>43389</v>
      </c>
      <c r="AU48" s="8">
        <v>43312</v>
      </c>
    </row>
    <row r="49" spans="1:47" s="10" customFormat="1" x14ac:dyDescent="0.25">
      <c r="A49" s="9">
        <v>2018</v>
      </c>
      <c r="B49" s="5">
        <v>43282</v>
      </c>
      <c r="C49" s="5">
        <v>43312</v>
      </c>
      <c r="D49" s="9" t="s">
        <v>112</v>
      </c>
      <c r="H49" s="10" t="s">
        <v>423</v>
      </c>
      <c r="J49" s="9" t="s">
        <v>113</v>
      </c>
      <c r="K49" s="9" t="s">
        <v>143</v>
      </c>
      <c r="L49" s="9" t="s">
        <v>115</v>
      </c>
      <c r="M49" s="9" t="s">
        <v>424</v>
      </c>
      <c r="N49" s="9" t="s">
        <v>143</v>
      </c>
      <c r="O49" s="9" t="s">
        <v>148</v>
      </c>
      <c r="P49" s="10" t="s">
        <v>425</v>
      </c>
      <c r="Q49" s="10" t="s">
        <v>155</v>
      </c>
      <c r="R49" s="10" t="s">
        <v>426</v>
      </c>
      <c r="S49" s="11">
        <v>310</v>
      </c>
      <c r="T49" s="11"/>
      <c r="U49" s="10" t="s">
        <v>180</v>
      </c>
      <c r="V49" s="10" t="s">
        <v>256</v>
      </c>
      <c r="W49" s="9" t="s">
        <v>218</v>
      </c>
      <c r="X49" s="10" t="s">
        <v>228</v>
      </c>
      <c r="Y49" s="9" t="s">
        <v>229</v>
      </c>
      <c r="Z49" s="10" t="s">
        <v>230</v>
      </c>
      <c r="AA49" s="9">
        <v>19</v>
      </c>
      <c r="AB49" s="10" t="s">
        <v>143</v>
      </c>
      <c r="AC49" s="9"/>
      <c r="AH49" s="9" t="s">
        <v>221</v>
      </c>
      <c r="AI49" s="9" t="s">
        <v>221</v>
      </c>
      <c r="AJ49" s="9" t="s">
        <v>221</v>
      </c>
      <c r="AM49" s="9" t="s">
        <v>221</v>
      </c>
      <c r="AO49" s="9">
        <v>83807000</v>
      </c>
      <c r="AP49" s="9"/>
      <c r="AS49" s="12" t="s">
        <v>222</v>
      </c>
      <c r="AT49" s="8">
        <v>43389</v>
      </c>
      <c r="AU49" s="8">
        <v>43312</v>
      </c>
    </row>
    <row r="50" spans="1:47" s="10" customFormat="1" x14ac:dyDescent="0.25">
      <c r="A50" s="9">
        <v>2018</v>
      </c>
      <c r="B50" s="5">
        <v>43282</v>
      </c>
      <c r="C50" s="5">
        <v>43312</v>
      </c>
      <c r="D50" s="9" t="s">
        <v>112</v>
      </c>
      <c r="H50" s="10" t="s">
        <v>427</v>
      </c>
      <c r="J50" s="9" t="s">
        <v>113</v>
      </c>
      <c r="K50" s="9" t="s">
        <v>143</v>
      </c>
      <c r="L50" s="9" t="s">
        <v>115</v>
      </c>
      <c r="M50" s="9" t="s">
        <v>428</v>
      </c>
      <c r="N50" s="9" t="s">
        <v>143</v>
      </c>
      <c r="O50" s="9" t="s">
        <v>148</v>
      </c>
      <c r="P50" s="10" t="s">
        <v>429</v>
      </c>
      <c r="Q50" s="10" t="s">
        <v>155</v>
      </c>
      <c r="R50" s="10" t="s">
        <v>430</v>
      </c>
      <c r="S50" s="11"/>
      <c r="T50" s="11"/>
      <c r="U50" s="10" t="s">
        <v>180</v>
      </c>
      <c r="W50" s="9" t="s">
        <v>218</v>
      </c>
      <c r="X50" s="10" t="s">
        <v>272</v>
      </c>
      <c r="Y50" s="9" t="s">
        <v>273</v>
      </c>
      <c r="Z50" s="10" t="s">
        <v>272</v>
      </c>
      <c r="AA50" s="9">
        <v>19</v>
      </c>
      <c r="AB50" s="10" t="s">
        <v>143</v>
      </c>
      <c r="AC50" s="9"/>
      <c r="AH50" s="9" t="s">
        <v>221</v>
      </c>
      <c r="AI50" s="9" t="s">
        <v>221</v>
      </c>
      <c r="AJ50" s="9" t="s">
        <v>221</v>
      </c>
      <c r="AM50" s="9" t="s">
        <v>221</v>
      </c>
      <c r="AO50" s="9">
        <v>83762600</v>
      </c>
      <c r="AP50" s="9"/>
      <c r="AS50" s="12" t="s">
        <v>222</v>
      </c>
      <c r="AT50" s="8">
        <v>43389</v>
      </c>
      <c r="AU50" s="8">
        <v>43312</v>
      </c>
    </row>
    <row r="51" spans="1:47" s="10" customFormat="1" x14ac:dyDescent="0.25">
      <c r="A51" s="9">
        <v>2018</v>
      </c>
      <c r="B51" s="5">
        <v>43282</v>
      </c>
      <c r="C51" s="5">
        <v>43312</v>
      </c>
      <c r="D51" s="9" t="s">
        <v>112</v>
      </c>
      <c r="H51" s="10" t="s">
        <v>431</v>
      </c>
      <c r="J51" s="9" t="s">
        <v>113</v>
      </c>
      <c r="K51" s="9" t="s">
        <v>145</v>
      </c>
      <c r="L51" s="9" t="s">
        <v>115</v>
      </c>
      <c r="M51" s="9" t="s">
        <v>432</v>
      </c>
      <c r="N51" s="9" t="s">
        <v>145</v>
      </c>
      <c r="O51" s="9" t="s">
        <v>148</v>
      </c>
      <c r="P51" s="10" t="s">
        <v>433</v>
      </c>
      <c r="Q51" s="10" t="s">
        <v>155</v>
      </c>
      <c r="R51" s="10" t="s">
        <v>434</v>
      </c>
      <c r="S51" s="11">
        <v>36</v>
      </c>
      <c r="T51" s="11"/>
      <c r="U51" s="10" t="s">
        <v>180</v>
      </c>
      <c r="V51" s="10" t="s">
        <v>435</v>
      </c>
      <c r="W51" s="9" t="s">
        <v>218</v>
      </c>
      <c r="X51" s="10" t="s">
        <v>339</v>
      </c>
      <c r="Y51" s="9" t="s">
        <v>340</v>
      </c>
      <c r="Z51" s="10" t="s">
        <v>339</v>
      </c>
      <c r="AA51" s="9" t="s">
        <v>341</v>
      </c>
      <c r="AB51" s="10" t="s">
        <v>145</v>
      </c>
      <c r="AC51" s="9"/>
      <c r="AH51" s="9" t="s">
        <v>221</v>
      </c>
      <c r="AI51" s="9" t="s">
        <v>221</v>
      </c>
      <c r="AJ51" s="9" t="s">
        <v>221</v>
      </c>
      <c r="AM51" s="9" t="s">
        <v>221</v>
      </c>
      <c r="AO51" s="9">
        <v>81539400</v>
      </c>
      <c r="AP51" s="9"/>
      <c r="AS51" s="12" t="s">
        <v>222</v>
      </c>
      <c r="AT51" s="8">
        <v>43389</v>
      </c>
      <c r="AU51" s="8">
        <v>43312</v>
      </c>
    </row>
    <row r="52" spans="1:47" s="10" customFormat="1" x14ac:dyDescent="0.25">
      <c r="A52" s="9">
        <v>2018</v>
      </c>
      <c r="B52" s="5">
        <v>43282</v>
      </c>
      <c r="C52" s="5">
        <v>43312</v>
      </c>
      <c r="D52" s="9" t="s">
        <v>112</v>
      </c>
      <c r="H52" s="10" t="s">
        <v>436</v>
      </c>
      <c r="J52" s="9" t="s">
        <v>113</v>
      </c>
      <c r="K52" s="9" t="s">
        <v>143</v>
      </c>
      <c r="L52" s="9" t="s">
        <v>115</v>
      </c>
      <c r="M52" s="9" t="s">
        <v>437</v>
      </c>
      <c r="N52" s="9" t="s">
        <v>143</v>
      </c>
      <c r="O52" s="9" t="s">
        <v>148</v>
      </c>
      <c r="P52" s="10" t="s">
        <v>344</v>
      </c>
      <c r="Q52" s="10" t="s">
        <v>155</v>
      </c>
      <c r="R52" s="10" t="s">
        <v>438</v>
      </c>
      <c r="S52" s="11">
        <v>2803</v>
      </c>
      <c r="T52" s="11"/>
      <c r="U52" s="10" t="s">
        <v>180</v>
      </c>
      <c r="V52" s="10" t="s">
        <v>439</v>
      </c>
      <c r="W52" s="9" t="s">
        <v>218</v>
      </c>
      <c r="X52" s="10" t="s">
        <v>219</v>
      </c>
      <c r="Y52" s="9" t="s">
        <v>220</v>
      </c>
      <c r="Z52" s="10" t="s">
        <v>219</v>
      </c>
      <c r="AA52" s="9">
        <v>19</v>
      </c>
      <c r="AB52" s="10" t="s">
        <v>143</v>
      </c>
      <c r="AC52" s="9">
        <v>64710</v>
      </c>
      <c r="AH52" s="9" t="s">
        <v>221</v>
      </c>
      <c r="AI52" s="9" t="s">
        <v>221</v>
      </c>
      <c r="AJ52" s="9" t="s">
        <v>221</v>
      </c>
      <c r="AM52" s="9" t="s">
        <v>221</v>
      </c>
      <c r="AO52" s="9">
        <v>83444114</v>
      </c>
      <c r="AP52" s="9"/>
      <c r="AS52" s="12" t="s">
        <v>222</v>
      </c>
      <c r="AT52" s="8">
        <v>43389</v>
      </c>
      <c r="AU52" s="8">
        <v>43312</v>
      </c>
    </row>
    <row r="53" spans="1:47" s="10" customFormat="1" x14ac:dyDescent="0.25">
      <c r="A53" s="9">
        <v>2018</v>
      </c>
      <c r="B53" s="5">
        <v>43282</v>
      </c>
      <c r="C53" s="5">
        <v>43312</v>
      </c>
      <c r="D53" s="9" t="s">
        <v>112</v>
      </c>
      <c r="H53" s="10" t="s">
        <v>440</v>
      </c>
      <c r="J53" s="9" t="s">
        <v>113</v>
      </c>
      <c r="K53" s="9" t="s">
        <v>143</v>
      </c>
      <c r="L53" s="9" t="s">
        <v>115</v>
      </c>
      <c r="M53" s="9" t="s">
        <v>441</v>
      </c>
      <c r="N53" s="9" t="s">
        <v>143</v>
      </c>
      <c r="O53" s="9" t="s">
        <v>148</v>
      </c>
      <c r="P53" s="10" t="s">
        <v>225</v>
      </c>
      <c r="Q53" s="10" t="s">
        <v>155</v>
      </c>
      <c r="R53" s="10" t="s">
        <v>442</v>
      </c>
      <c r="S53" s="11">
        <v>444</v>
      </c>
      <c r="T53" s="11"/>
      <c r="U53" s="10" t="s">
        <v>180</v>
      </c>
      <c r="V53" s="10" t="s">
        <v>443</v>
      </c>
      <c r="W53" s="9" t="s">
        <v>218</v>
      </c>
      <c r="X53" s="10" t="s">
        <v>219</v>
      </c>
      <c r="Y53" s="9" t="s">
        <v>220</v>
      </c>
      <c r="Z53" s="10" t="s">
        <v>219</v>
      </c>
      <c r="AA53" s="9">
        <v>19</v>
      </c>
      <c r="AB53" s="10" t="s">
        <v>143</v>
      </c>
      <c r="AC53" s="9">
        <v>64640</v>
      </c>
      <c r="AH53" s="9" t="s">
        <v>221</v>
      </c>
      <c r="AI53" s="9" t="s">
        <v>221</v>
      </c>
      <c r="AJ53" s="9" t="s">
        <v>221</v>
      </c>
      <c r="AM53" s="9" t="s">
        <v>221</v>
      </c>
      <c r="AO53" s="9" t="s">
        <v>444</v>
      </c>
      <c r="AP53" s="9"/>
      <c r="AS53" s="12" t="s">
        <v>222</v>
      </c>
      <c r="AT53" s="8">
        <v>43389</v>
      </c>
      <c r="AU53" s="8">
        <v>43312</v>
      </c>
    </row>
    <row r="54" spans="1:47" s="10" customFormat="1" x14ac:dyDescent="0.25">
      <c r="A54" s="9">
        <v>2018</v>
      </c>
      <c r="B54" s="5">
        <v>43282</v>
      </c>
      <c r="C54" s="5">
        <v>43312</v>
      </c>
      <c r="D54" s="9" t="s">
        <v>112</v>
      </c>
      <c r="H54" s="10" t="s">
        <v>445</v>
      </c>
      <c r="J54" s="9" t="s">
        <v>113</v>
      </c>
      <c r="K54" s="9" t="s">
        <v>143</v>
      </c>
      <c r="L54" s="9" t="s">
        <v>115</v>
      </c>
      <c r="M54" s="9" t="s">
        <v>446</v>
      </c>
      <c r="N54" s="9" t="s">
        <v>143</v>
      </c>
      <c r="O54" s="9" t="s">
        <v>148</v>
      </c>
      <c r="P54" s="10" t="s">
        <v>433</v>
      </c>
      <c r="Q54" s="10" t="s">
        <v>155</v>
      </c>
      <c r="R54" s="10" t="s">
        <v>447</v>
      </c>
      <c r="S54" s="11">
        <v>2751</v>
      </c>
      <c r="T54" s="11"/>
      <c r="U54" s="10" t="s">
        <v>180</v>
      </c>
      <c r="V54" s="10" t="s">
        <v>448</v>
      </c>
      <c r="W54" s="9" t="s">
        <v>218</v>
      </c>
      <c r="X54" s="10" t="s">
        <v>228</v>
      </c>
      <c r="Y54" s="9" t="s">
        <v>229</v>
      </c>
      <c r="Z54" s="10" t="s">
        <v>230</v>
      </c>
      <c r="AA54" s="9">
        <v>19</v>
      </c>
      <c r="AB54" s="10" t="s">
        <v>143</v>
      </c>
      <c r="AC54" s="9"/>
      <c r="AH54" s="9" t="s">
        <v>221</v>
      </c>
      <c r="AI54" s="9" t="s">
        <v>221</v>
      </c>
      <c r="AJ54" s="9" t="s">
        <v>221</v>
      </c>
      <c r="AM54" s="9" t="s">
        <v>221</v>
      </c>
      <c r="AO54" s="9">
        <v>83194000</v>
      </c>
      <c r="AP54" s="9"/>
      <c r="AS54" s="12" t="s">
        <v>222</v>
      </c>
      <c r="AT54" s="8">
        <v>43389</v>
      </c>
      <c r="AU54" s="8">
        <v>43312</v>
      </c>
    </row>
    <row r="55" spans="1:47" s="10" customFormat="1" x14ac:dyDescent="0.25">
      <c r="A55" s="9">
        <v>2018</v>
      </c>
      <c r="B55" s="5">
        <v>43282</v>
      </c>
      <c r="C55" s="5">
        <v>43312</v>
      </c>
      <c r="D55" s="9" t="s">
        <v>112</v>
      </c>
      <c r="H55" s="10" t="s">
        <v>449</v>
      </c>
      <c r="J55" s="9" t="s">
        <v>113</v>
      </c>
      <c r="K55" s="9" t="s">
        <v>143</v>
      </c>
      <c r="L55" s="9" t="s">
        <v>115</v>
      </c>
      <c r="M55" s="9" t="s">
        <v>450</v>
      </c>
      <c r="N55" s="9" t="s">
        <v>143</v>
      </c>
      <c r="O55" s="9" t="s">
        <v>148</v>
      </c>
      <c r="P55" s="10" t="s">
        <v>328</v>
      </c>
      <c r="Q55" s="10" t="s">
        <v>155</v>
      </c>
      <c r="R55" s="10" t="s">
        <v>451</v>
      </c>
      <c r="S55" s="11"/>
      <c r="T55" s="11"/>
      <c r="U55" s="10" t="s">
        <v>180</v>
      </c>
      <c r="V55" s="10" t="s">
        <v>452</v>
      </c>
      <c r="W55" s="9" t="s">
        <v>218</v>
      </c>
      <c r="X55" s="10" t="s">
        <v>228</v>
      </c>
      <c r="Y55" s="9" t="s">
        <v>229</v>
      </c>
      <c r="Z55" s="10" t="s">
        <v>230</v>
      </c>
      <c r="AA55" s="9">
        <v>19</v>
      </c>
      <c r="AB55" s="10" t="s">
        <v>143</v>
      </c>
      <c r="AC55" s="9"/>
      <c r="AH55" s="9" t="s">
        <v>221</v>
      </c>
      <c r="AI55" s="9" t="s">
        <v>221</v>
      </c>
      <c r="AJ55" s="9" t="s">
        <v>221</v>
      </c>
      <c r="AM55" s="9" t="s">
        <v>221</v>
      </c>
      <c r="AO55" s="9">
        <v>83455300</v>
      </c>
      <c r="AP55" s="9"/>
      <c r="AS55" s="12" t="s">
        <v>222</v>
      </c>
      <c r="AT55" s="8">
        <v>43389</v>
      </c>
      <c r="AU55" s="8">
        <v>43312</v>
      </c>
    </row>
    <row r="56" spans="1:47" s="10" customFormat="1" x14ac:dyDescent="0.25">
      <c r="A56" s="9">
        <v>2018</v>
      </c>
      <c r="B56" s="5">
        <v>43282</v>
      </c>
      <c r="C56" s="5">
        <v>43312</v>
      </c>
      <c r="D56" s="9" t="s">
        <v>112</v>
      </c>
      <c r="H56" s="10" t="s">
        <v>453</v>
      </c>
      <c r="J56" s="9" t="s">
        <v>113</v>
      </c>
      <c r="K56" s="9" t="s">
        <v>143</v>
      </c>
      <c r="L56" s="9" t="s">
        <v>115</v>
      </c>
      <c r="M56" s="9" t="s">
        <v>454</v>
      </c>
      <c r="N56" s="9" t="s">
        <v>143</v>
      </c>
      <c r="O56" s="9" t="s">
        <v>148</v>
      </c>
      <c r="P56" s="10" t="s">
        <v>455</v>
      </c>
      <c r="Q56" s="10" t="s">
        <v>155</v>
      </c>
      <c r="R56" s="10" t="s">
        <v>456</v>
      </c>
      <c r="S56" s="11">
        <v>504</v>
      </c>
      <c r="T56" s="11" t="s">
        <v>314</v>
      </c>
      <c r="U56" s="10" t="s">
        <v>180</v>
      </c>
      <c r="V56" s="10" t="s">
        <v>457</v>
      </c>
      <c r="W56" s="9" t="s">
        <v>218</v>
      </c>
      <c r="X56" s="10" t="s">
        <v>246</v>
      </c>
      <c r="Y56" s="9" t="s">
        <v>247</v>
      </c>
      <c r="Z56" s="10" t="s">
        <v>246</v>
      </c>
      <c r="AA56" s="9">
        <v>19</v>
      </c>
      <c r="AB56" s="10" t="s">
        <v>143</v>
      </c>
      <c r="AC56" s="9">
        <v>66220</v>
      </c>
      <c r="AH56" s="9" t="s">
        <v>221</v>
      </c>
      <c r="AI56" s="9" t="s">
        <v>221</v>
      </c>
      <c r="AJ56" s="9" t="s">
        <v>221</v>
      </c>
      <c r="AM56" s="9" t="s">
        <v>221</v>
      </c>
      <c r="AO56" s="9">
        <v>83566969</v>
      </c>
      <c r="AP56" s="9"/>
      <c r="AS56" s="12" t="s">
        <v>222</v>
      </c>
      <c r="AT56" s="8">
        <v>43389</v>
      </c>
      <c r="AU56" s="8">
        <v>43312</v>
      </c>
    </row>
    <row r="57" spans="1:47" s="10" customFormat="1" x14ac:dyDescent="0.25">
      <c r="A57" s="9">
        <v>2018</v>
      </c>
      <c r="B57" s="5">
        <v>43282</v>
      </c>
      <c r="C57" s="5">
        <v>43312</v>
      </c>
      <c r="D57" s="9" t="s">
        <v>112</v>
      </c>
      <c r="H57" s="10" t="s">
        <v>458</v>
      </c>
      <c r="J57" s="9" t="s">
        <v>113</v>
      </c>
      <c r="K57" s="9" t="s">
        <v>143</v>
      </c>
      <c r="L57" s="9" t="s">
        <v>115</v>
      </c>
      <c r="M57" s="9" t="s">
        <v>459</v>
      </c>
      <c r="N57" s="9" t="s">
        <v>143</v>
      </c>
      <c r="O57" s="9" t="s">
        <v>148</v>
      </c>
      <c r="P57" s="10" t="s">
        <v>460</v>
      </c>
      <c r="Q57" s="10" t="s">
        <v>155</v>
      </c>
      <c r="R57" s="10" t="s">
        <v>461</v>
      </c>
      <c r="S57" s="11">
        <v>505</v>
      </c>
      <c r="T57" s="11"/>
      <c r="U57" s="10" t="s">
        <v>180</v>
      </c>
      <c r="V57" s="10" t="s">
        <v>462</v>
      </c>
      <c r="W57" s="9" t="s">
        <v>218</v>
      </c>
      <c r="X57" s="10" t="s">
        <v>246</v>
      </c>
      <c r="Y57" s="9" t="s">
        <v>247</v>
      </c>
      <c r="Z57" s="10" t="s">
        <v>246</v>
      </c>
      <c r="AA57" s="9">
        <v>19</v>
      </c>
      <c r="AB57" s="10" t="s">
        <v>143</v>
      </c>
      <c r="AC57" s="9">
        <v>66260</v>
      </c>
      <c r="AH57" s="9" t="s">
        <v>221</v>
      </c>
      <c r="AI57" s="9" t="s">
        <v>221</v>
      </c>
      <c r="AJ57" s="9" t="s">
        <v>221</v>
      </c>
      <c r="AM57" s="9" t="s">
        <v>221</v>
      </c>
      <c r="AO57" s="9">
        <v>83681400</v>
      </c>
      <c r="AP57" s="9"/>
      <c r="AS57" s="12" t="s">
        <v>222</v>
      </c>
      <c r="AT57" s="8">
        <v>43389</v>
      </c>
      <c r="AU57" s="8">
        <v>43312</v>
      </c>
    </row>
    <row r="58" spans="1:47" s="10" customFormat="1" x14ac:dyDescent="0.25">
      <c r="A58" s="9">
        <v>2018</v>
      </c>
      <c r="B58" s="5">
        <v>43282</v>
      </c>
      <c r="C58" s="5">
        <v>43312</v>
      </c>
      <c r="D58" s="9" t="s">
        <v>112</v>
      </c>
      <c r="H58" s="10" t="s">
        <v>463</v>
      </c>
      <c r="J58" s="9" t="s">
        <v>113</v>
      </c>
      <c r="K58" s="9" t="s">
        <v>145</v>
      </c>
      <c r="L58" s="9" t="s">
        <v>115</v>
      </c>
      <c r="M58" s="9" t="s">
        <v>464</v>
      </c>
      <c r="N58" s="9" t="s">
        <v>145</v>
      </c>
      <c r="O58" s="9" t="s">
        <v>148</v>
      </c>
      <c r="P58" s="10" t="s">
        <v>460</v>
      </c>
      <c r="Q58" s="10" t="s">
        <v>155</v>
      </c>
      <c r="R58" s="10" t="s">
        <v>465</v>
      </c>
      <c r="S58" s="11">
        <v>395</v>
      </c>
      <c r="T58" s="11"/>
      <c r="U58" s="10" t="s">
        <v>180</v>
      </c>
      <c r="V58" s="10" t="s">
        <v>466</v>
      </c>
      <c r="W58" s="9" t="s">
        <v>218</v>
      </c>
      <c r="X58" s="10" t="s">
        <v>339</v>
      </c>
      <c r="Y58" s="9" t="s">
        <v>340</v>
      </c>
      <c r="Z58" s="10" t="s">
        <v>339</v>
      </c>
      <c r="AA58" s="9" t="s">
        <v>341</v>
      </c>
      <c r="AB58" s="10" t="s">
        <v>145</v>
      </c>
      <c r="AC58" s="9"/>
      <c r="AH58" s="9" t="s">
        <v>221</v>
      </c>
      <c r="AI58" s="9" t="s">
        <v>221</v>
      </c>
      <c r="AJ58" s="9" t="s">
        <v>221</v>
      </c>
      <c r="AM58" s="9" t="s">
        <v>221</v>
      </c>
      <c r="AO58" s="9">
        <v>52273999</v>
      </c>
      <c r="AP58" s="9"/>
      <c r="AS58" s="12" t="s">
        <v>222</v>
      </c>
      <c r="AT58" s="8">
        <v>43389</v>
      </c>
      <c r="AU58" s="8">
        <v>43312</v>
      </c>
    </row>
    <row r="59" spans="1:47" s="10" customFormat="1" x14ac:dyDescent="0.25">
      <c r="A59" s="9">
        <v>2018</v>
      </c>
      <c r="B59" s="5">
        <v>43282</v>
      </c>
      <c r="C59" s="5">
        <v>43312</v>
      </c>
      <c r="D59" s="9" t="s">
        <v>111</v>
      </c>
      <c r="E59" s="10" t="s">
        <v>467</v>
      </c>
      <c r="F59" s="10" t="s">
        <v>468</v>
      </c>
      <c r="G59" s="10" t="s">
        <v>469</v>
      </c>
      <c r="J59" s="9" t="s">
        <v>113</v>
      </c>
      <c r="K59" s="9" t="s">
        <v>143</v>
      </c>
      <c r="L59" s="9" t="s">
        <v>115</v>
      </c>
      <c r="M59" s="9" t="s">
        <v>470</v>
      </c>
      <c r="N59" s="9" t="s">
        <v>143</v>
      </c>
      <c r="O59" s="9" t="s">
        <v>148</v>
      </c>
      <c r="P59" s="10" t="s">
        <v>328</v>
      </c>
      <c r="Q59" s="10" t="s">
        <v>155</v>
      </c>
      <c r="R59" s="10" t="s">
        <v>471</v>
      </c>
      <c r="S59" s="11">
        <v>915</v>
      </c>
      <c r="T59" s="11"/>
      <c r="U59" s="10" t="s">
        <v>180</v>
      </c>
      <c r="V59" s="10" t="s">
        <v>256</v>
      </c>
      <c r="W59" s="9" t="s">
        <v>218</v>
      </c>
      <c r="X59" s="10" t="s">
        <v>219</v>
      </c>
      <c r="Y59" s="9" t="s">
        <v>220</v>
      </c>
      <c r="Z59" s="10" t="s">
        <v>219</v>
      </c>
      <c r="AA59" s="9">
        <v>19</v>
      </c>
      <c r="AB59" s="10" t="s">
        <v>143</v>
      </c>
      <c r="AC59" s="9">
        <v>64000</v>
      </c>
      <c r="AH59" s="9" t="s">
        <v>221</v>
      </c>
      <c r="AI59" s="9" t="s">
        <v>221</v>
      </c>
      <c r="AJ59" s="9" t="s">
        <v>221</v>
      </c>
      <c r="AM59" s="9" t="s">
        <v>221</v>
      </c>
      <c r="AO59" s="9">
        <v>81140186</v>
      </c>
      <c r="AP59" s="9"/>
      <c r="AS59" s="12" t="s">
        <v>222</v>
      </c>
      <c r="AT59" s="8">
        <v>43389</v>
      </c>
      <c r="AU59" s="8">
        <v>43312</v>
      </c>
    </row>
    <row r="60" spans="1:47" s="10" customFormat="1" x14ac:dyDescent="0.25">
      <c r="A60" s="9">
        <v>2018</v>
      </c>
      <c r="B60" s="5">
        <v>43282</v>
      </c>
      <c r="C60" s="5">
        <v>43312</v>
      </c>
      <c r="D60" s="9" t="s">
        <v>112</v>
      </c>
      <c r="H60" s="10" t="s">
        <v>472</v>
      </c>
      <c r="J60" s="9" t="s">
        <v>113</v>
      </c>
      <c r="K60" s="9" t="s">
        <v>143</v>
      </c>
      <c r="L60" s="9" t="s">
        <v>115</v>
      </c>
      <c r="M60" s="9" t="s">
        <v>473</v>
      </c>
      <c r="N60" s="9" t="s">
        <v>143</v>
      </c>
      <c r="O60" s="9" t="s">
        <v>148</v>
      </c>
      <c r="P60" s="10" t="s">
        <v>474</v>
      </c>
      <c r="Q60" s="10" t="s">
        <v>155</v>
      </c>
      <c r="R60" s="10" t="s">
        <v>475</v>
      </c>
      <c r="S60" s="11">
        <v>345</v>
      </c>
      <c r="T60" s="11"/>
      <c r="U60" s="10" t="s">
        <v>180</v>
      </c>
      <c r="V60" s="10" t="s">
        <v>256</v>
      </c>
      <c r="W60" s="9" t="s">
        <v>218</v>
      </c>
      <c r="X60" s="10" t="s">
        <v>219</v>
      </c>
      <c r="Y60" s="9" t="s">
        <v>220</v>
      </c>
      <c r="Z60" s="10" t="s">
        <v>219</v>
      </c>
      <c r="AA60" s="9">
        <v>19</v>
      </c>
      <c r="AB60" s="10" t="s">
        <v>143</v>
      </c>
      <c r="AC60" s="9">
        <v>64000</v>
      </c>
      <c r="AH60" s="9" t="s">
        <v>221</v>
      </c>
      <c r="AI60" s="9" t="s">
        <v>221</v>
      </c>
      <c r="AJ60" s="9" t="s">
        <v>221</v>
      </c>
      <c r="AM60" s="9" t="s">
        <v>221</v>
      </c>
      <c r="AO60" s="9">
        <v>83333842</v>
      </c>
      <c r="AP60" s="9"/>
      <c r="AS60" s="12" t="s">
        <v>222</v>
      </c>
      <c r="AT60" s="8">
        <v>43389</v>
      </c>
      <c r="AU60" s="8">
        <v>43312</v>
      </c>
    </row>
    <row r="61" spans="1:47" s="10" customFormat="1" x14ac:dyDescent="0.25">
      <c r="A61" s="9">
        <v>2018</v>
      </c>
      <c r="B61" s="5">
        <v>43282</v>
      </c>
      <c r="C61" s="5">
        <v>43312</v>
      </c>
      <c r="D61" s="9" t="s">
        <v>112</v>
      </c>
      <c r="H61" s="10" t="s">
        <v>476</v>
      </c>
      <c r="J61" s="9" t="s">
        <v>113</v>
      </c>
      <c r="K61" s="9" t="s">
        <v>143</v>
      </c>
      <c r="L61" s="9" t="s">
        <v>115</v>
      </c>
      <c r="M61" s="9" t="s">
        <v>477</v>
      </c>
      <c r="N61" s="9" t="s">
        <v>143</v>
      </c>
      <c r="O61" s="9" t="s">
        <v>148</v>
      </c>
      <c r="P61" s="10" t="s">
        <v>225</v>
      </c>
      <c r="Q61" s="10" t="s">
        <v>155</v>
      </c>
      <c r="R61" s="10" t="s">
        <v>478</v>
      </c>
      <c r="S61" s="11">
        <v>210</v>
      </c>
      <c r="T61" s="11"/>
      <c r="U61" s="10" t="s">
        <v>180</v>
      </c>
      <c r="V61" s="10" t="s">
        <v>256</v>
      </c>
      <c r="W61" s="9" t="s">
        <v>218</v>
      </c>
      <c r="X61" s="10" t="s">
        <v>219</v>
      </c>
      <c r="Y61" s="9" t="s">
        <v>220</v>
      </c>
      <c r="Z61" s="10" t="s">
        <v>219</v>
      </c>
      <c r="AA61" s="9">
        <v>19</v>
      </c>
      <c r="AB61" s="10" t="s">
        <v>143</v>
      </c>
      <c r="AC61" s="9">
        <v>64000</v>
      </c>
      <c r="AH61" s="9" t="s">
        <v>221</v>
      </c>
      <c r="AI61" s="9" t="s">
        <v>221</v>
      </c>
      <c r="AJ61" s="9" t="s">
        <v>221</v>
      </c>
      <c r="AM61" s="9" t="s">
        <v>221</v>
      </c>
      <c r="AO61" s="9">
        <v>81304600</v>
      </c>
      <c r="AP61" s="9"/>
      <c r="AS61" s="12" t="s">
        <v>222</v>
      </c>
      <c r="AT61" s="8">
        <v>43389</v>
      </c>
      <c r="AU61" s="8">
        <v>43312</v>
      </c>
    </row>
    <row r="62" spans="1:47" s="10" customFormat="1" x14ac:dyDescent="0.25">
      <c r="A62" s="9">
        <v>2018</v>
      </c>
      <c r="B62" s="5">
        <v>43282</v>
      </c>
      <c r="C62" s="5">
        <v>43312</v>
      </c>
      <c r="D62" s="9" t="s">
        <v>112</v>
      </c>
      <c r="H62" s="10" t="s">
        <v>479</v>
      </c>
      <c r="J62" s="9" t="s">
        <v>113</v>
      </c>
      <c r="K62" s="9" t="s">
        <v>143</v>
      </c>
      <c r="L62" s="9" t="s">
        <v>115</v>
      </c>
      <c r="M62" s="9" t="s">
        <v>480</v>
      </c>
      <c r="N62" s="9" t="s">
        <v>143</v>
      </c>
      <c r="O62" s="9" t="s">
        <v>148</v>
      </c>
      <c r="P62" s="10" t="s">
        <v>287</v>
      </c>
      <c r="Q62" s="10" t="s">
        <v>155</v>
      </c>
      <c r="R62" s="10" t="s">
        <v>481</v>
      </c>
      <c r="S62" s="11">
        <v>1706</v>
      </c>
      <c r="T62" s="11"/>
      <c r="U62" s="10" t="s">
        <v>180</v>
      </c>
      <c r="V62" s="10" t="s">
        <v>333</v>
      </c>
      <c r="W62" s="9" t="s">
        <v>218</v>
      </c>
      <c r="X62" s="10" t="s">
        <v>219</v>
      </c>
      <c r="Y62" s="9" t="s">
        <v>220</v>
      </c>
      <c r="Z62" s="10" t="s">
        <v>219</v>
      </c>
      <c r="AA62" s="9">
        <v>19</v>
      </c>
      <c r="AB62" s="10" t="s">
        <v>143</v>
      </c>
      <c r="AC62" s="9">
        <v>64460</v>
      </c>
      <c r="AH62" s="9" t="s">
        <v>221</v>
      </c>
      <c r="AI62" s="9" t="s">
        <v>221</v>
      </c>
      <c r="AJ62" s="9" t="s">
        <v>221</v>
      </c>
      <c r="AM62" s="9" t="s">
        <v>221</v>
      </c>
      <c r="AO62" s="9">
        <v>83339780</v>
      </c>
      <c r="AP62" s="9"/>
      <c r="AS62" s="12" t="s">
        <v>222</v>
      </c>
      <c r="AT62" s="8">
        <v>43389</v>
      </c>
      <c r="AU62" s="8">
        <v>43312</v>
      </c>
    </row>
    <row r="63" spans="1:47" s="10" customFormat="1" x14ac:dyDescent="0.25">
      <c r="A63" s="9">
        <v>2018</v>
      </c>
      <c r="B63" s="5">
        <v>43282</v>
      </c>
      <c r="C63" s="5">
        <v>43312</v>
      </c>
      <c r="D63" s="9" t="s">
        <v>112</v>
      </c>
      <c r="H63" s="10" t="s">
        <v>482</v>
      </c>
      <c r="J63" s="9" t="s">
        <v>113</v>
      </c>
      <c r="K63" s="9" t="s">
        <v>143</v>
      </c>
      <c r="L63" s="9" t="s">
        <v>115</v>
      </c>
      <c r="M63" s="9" t="s">
        <v>483</v>
      </c>
      <c r="N63" s="9" t="s">
        <v>143</v>
      </c>
      <c r="O63" s="9" t="s">
        <v>148</v>
      </c>
      <c r="P63" s="10" t="s">
        <v>484</v>
      </c>
      <c r="Q63" s="10" t="s">
        <v>155</v>
      </c>
      <c r="R63" s="10" t="s">
        <v>485</v>
      </c>
      <c r="S63" s="11">
        <v>424</v>
      </c>
      <c r="T63" s="11" t="s">
        <v>314</v>
      </c>
      <c r="U63" s="10" t="s">
        <v>180</v>
      </c>
      <c r="V63" s="10" t="s">
        <v>333</v>
      </c>
      <c r="W63" s="9" t="s">
        <v>218</v>
      </c>
      <c r="X63" s="10" t="s">
        <v>219</v>
      </c>
      <c r="Y63" s="9" t="s">
        <v>220</v>
      </c>
      <c r="Z63" s="10" t="s">
        <v>219</v>
      </c>
      <c r="AA63" s="9">
        <v>19</v>
      </c>
      <c r="AB63" s="10" t="s">
        <v>143</v>
      </c>
      <c r="AC63" s="9">
        <v>64460</v>
      </c>
      <c r="AH63" s="9" t="s">
        <v>221</v>
      </c>
      <c r="AI63" s="9" t="s">
        <v>221</v>
      </c>
      <c r="AJ63" s="9" t="s">
        <v>221</v>
      </c>
      <c r="AM63" s="9" t="s">
        <v>221</v>
      </c>
      <c r="AO63" s="9">
        <v>84787970</v>
      </c>
      <c r="AP63" s="9"/>
      <c r="AS63" s="12" t="s">
        <v>222</v>
      </c>
      <c r="AT63" s="8">
        <v>43389</v>
      </c>
      <c r="AU63" s="8">
        <v>43312</v>
      </c>
    </row>
    <row r="64" spans="1:47" s="10" customFormat="1" x14ac:dyDescent="0.25">
      <c r="A64" s="9">
        <v>2018</v>
      </c>
      <c r="B64" s="5">
        <v>43282</v>
      </c>
      <c r="C64" s="5">
        <v>43312</v>
      </c>
      <c r="D64" s="9" t="s">
        <v>111</v>
      </c>
      <c r="E64" s="10" t="s">
        <v>486</v>
      </c>
      <c r="F64" s="10" t="s">
        <v>487</v>
      </c>
      <c r="G64" s="10" t="s">
        <v>488</v>
      </c>
      <c r="J64" s="9" t="s">
        <v>113</v>
      </c>
      <c r="K64" s="9" t="s">
        <v>143</v>
      </c>
      <c r="L64" s="9" t="s">
        <v>115</v>
      </c>
      <c r="M64" s="9" t="s">
        <v>489</v>
      </c>
      <c r="N64" s="9" t="s">
        <v>143</v>
      </c>
      <c r="O64" s="9" t="s">
        <v>148</v>
      </c>
      <c r="P64" s="10" t="s">
        <v>301</v>
      </c>
      <c r="Q64" s="10" t="s">
        <v>155</v>
      </c>
      <c r="R64" s="10" t="s">
        <v>490</v>
      </c>
      <c r="S64" s="11">
        <v>812</v>
      </c>
      <c r="T64" s="11"/>
      <c r="U64" s="10" t="s">
        <v>180</v>
      </c>
      <c r="V64" s="10" t="s">
        <v>491</v>
      </c>
      <c r="W64" s="9" t="s">
        <v>218</v>
      </c>
      <c r="X64" s="10" t="s">
        <v>219</v>
      </c>
      <c r="Y64" s="9" t="s">
        <v>220</v>
      </c>
      <c r="Z64" s="10" t="s">
        <v>219</v>
      </c>
      <c r="AA64" s="9">
        <v>19</v>
      </c>
      <c r="AB64" s="10" t="s">
        <v>143</v>
      </c>
      <c r="AC64" s="9">
        <v>64700</v>
      </c>
      <c r="AH64" s="9" t="s">
        <v>221</v>
      </c>
      <c r="AI64" s="9" t="s">
        <v>221</v>
      </c>
      <c r="AJ64" s="9" t="s">
        <v>221</v>
      </c>
      <c r="AM64" s="9" t="s">
        <v>221</v>
      </c>
      <c r="AO64" s="9">
        <v>80048200</v>
      </c>
      <c r="AP64" s="9"/>
      <c r="AS64" s="12" t="s">
        <v>222</v>
      </c>
      <c r="AT64" s="8">
        <v>43389</v>
      </c>
      <c r="AU64" s="8">
        <v>43312</v>
      </c>
    </row>
    <row r="65" spans="1:47" s="10" customFormat="1" x14ac:dyDescent="0.25">
      <c r="A65" s="9">
        <v>2018</v>
      </c>
      <c r="B65" s="5">
        <v>43282</v>
      </c>
      <c r="C65" s="5">
        <v>43312</v>
      </c>
      <c r="D65" s="9" t="s">
        <v>112</v>
      </c>
      <c r="H65" s="10" t="s">
        <v>492</v>
      </c>
      <c r="J65" s="9" t="s">
        <v>113</v>
      </c>
      <c r="K65" s="9" t="s">
        <v>143</v>
      </c>
      <c r="L65" s="9" t="s">
        <v>115</v>
      </c>
      <c r="M65" s="9" t="s">
        <v>493</v>
      </c>
      <c r="N65" s="9" t="s">
        <v>143</v>
      </c>
      <c r="O65" s="9" t="s">
        <v>148</v>
      </c>
      <c r="P65" s="10" t="s">
        <v>363</v>
      </c>
      <c r="Q65" s="10" t="s">
        <v>155</v>
      </c>
      <c r="R65" s="10" t="s">
        <v>494</v>
      </c>
      <c r="S65" s="11">
        <v>716</v>
      </c>
      <c r="T65" s="11" t="s">
        <v>314</v>
      </c>
      <c r="U65" s="10" t="s">
        <v>180</v>
      </c>
      <c r="V65" s="10" t="s">
        <v>495</v>
      </c>
      <c r="W65" s="9" t="s">
        <v>218</v>
      </c>
      <c r="X65" s="10" t="s">
        <v>219</v>
      </c>
      <c r="Y65" s="9" t="s">
        <v>220</v>
      </c>
      <c r="Z65" s="10" t="s">
        <v>219</v>
      </c>
      <c r="AA65" s="9">
        <v>19</v>
      </c>
      <c r="AB65" s="10" t="s">
        <v>143</v>
      </c>
      <c r="AC65" s="9">
        <v>64630</v>
      </c>
      <c r="AH65" s="9" t="s">
        <v>221</v>
      </c>
      <c r="AI65" s="9" t="s">
        <v>221</v>
      </c>
      <c r="AJ65" s="9" t="s">
        <v>221</v>
      </c>
      <c r="AM65" s="9" t="s">
        <v>221</v>
      </c>
      <c r="AO65" s="9">
        <v>81147210</v>
      </c>
      <c r="AP65" s="9"/>
      <c r="AS65" s="12" t="s">
        <v>222</v>
      </c>
      <c r="AT65" s="8">
        <v>43389</v>
      </c>
      <c r="AU65" s="8">
        <v>43312</v>
      </c>
    </row>
    <row r="66" spans="1:47" s="10" customFormat="1" x14ac:dyDescent="0.25">
      <c r="A66" s="9">
        <v>2018</v>
      </c>
      <c r="B66" s="5">
        <v>43282</v>
      </c>
      <c r="C66" s="5">
        <v>43312</v>
      </c>
      <c r="D66" s="9" t="s">
        <v>112</v>
      </c>
      <c r="H66" s="10" t="s">
        <v>496</v>
      </c>
      <c r="J66" s="9" t="s">
        <v>113</v>
      </c>
      <c r="K66" s="9" t="s">
        <v>143</v>
      </c>
      <c r="L66" s="9" t="s">
        <v>115</v>
      </c>
      <c r="M66" s="9" t="s">
        <v>497</v>
      </c>
      <c r="N66" s="9" t="s">
        <v>143</v>
      </c>
      <c r="O66" s="9" t="s">
        <v>148</v>
      </c>
      <c r="P66" s="10" t="s">
        <v>498</v>
      </c>
      <c r="Q66" s="10" t="s">
        <v>155</v>
      </c>
      <c r="R66" s="10" t="s">
        <v>499</v>
      </c>
      <c r="S66" s="11">
        <v>145</v>
      </c>
      <c r="T66" s="11" t="s">
        <v>500</v>
      </c>
      <c r="U66" s="10" t="s">
        <v>180</v>
      </c>
      <c r="V66" s="10" t="s">
        <v>501</v>
      </c>
      <c r="W66" s="9" t="s">
        <v>218</v>
      </c>
      <c r="X66" s="10" t="s">
        <v>219</v>
      </c>
      <c r="Y66" s="9" t="s">
        <v>220</v>
      </c>
      <c r="Z66" s="10" t="s">
        <v>219</v>
      </c>
      <c r="AA66" s="9">
        <v>19</v>
      </c>
      <c r="AB66" s="10" t="s">
        <v>143</v>
      </c>
      <c r="AC66" s="9"/>
      <c r="AH66" s="9" t="s">
        <v>221</v>
      </c>
      <c r="AI66" s="9" t="s">
        <v>221</v>
      </c>
      <c r="AJ66" s="9" t="s">
        <v>221</v>
      </c>
      <c r="AM66" s="9" t="s">
        <v>221</v>
      </c>
      <c r="AO66" s="9">
        <v>0</v>
      </c>
      <c r="AP66" s="9"/>
      <c r="AS66" s="12" t="s">
        <v>222</v>
      </c>
      <c r="AT66" s="8">
        <v>43389</v>
      </c>
      <c r="AU66" s="8">
        <v>43312</v>
      </c>
    </row>
    <row r="67" spans="1:47" s="10" customFormat="1" x14ac:dyDescent="0.25">
      <c r="A67" s="9">
        <v>2018</v>
      </c>
      <c r="B67" s="5">
        <v>43282</v>
      </c>
      <c r="C67" s="5">
        <v>43312</v>
      </c>
      <c r="D67" s="9" t="s">
        <v>112</v>
      </c>
      <c r="H67" s="10" t="s">
        <v>502</v>
      </c>
      <c r="J67" s="9" t="s">
        <v>113</v>
      </c>
      <c r="K67" s="9" t="s">
        <v>143</v>
      </c>
      <c r="L67" s="9" t="s">
        <v>115</v>
      </c>
      <c r="M67" s="9" t="s">
        <v>503</v>
      </c>
      <c r="N67" s="9" t="s">
        <v>143</v>
      </c>
      <c r="O67" s="9" t="s">
        <v>148</v>
      </c>
      <c r="P67" s="10" t="s">
        <v>215</v>
      </c>
      <c r="Q67" s="10" t="s">
        <v>155</v>
      </c>
      <c r="R67" s="10" t="s">
        <v>504</v>
      </c>
      <c r="S67" s="11">
        <v>204</v>
      </c>
      <c r="T67" s="11" t="s">
        <v>349</v>
      </c>
      <c r="U67" s="10" t="s">
        <v>180</v>
      </c>
      <c r="V67" s="10" t="s">
        <v>505</v>
      </c>
      <c r="W67" s="9" t="s">
        <v>218</v>
      </c>
      <c r="X67" s="10" t="s">
        <v>246</v>
      </c>
      <c r="Y67" s="9" t="s">
        <v>247</v>
      </c>
      <c r="Z67" s="10" t="s">
        <v>246</v>
      </c>
      <c r="AA67" s="9">
        <v>19</v>
      </c>
      <c r="AB67" s="10" t="s">
        <v>143</v>
      </c>
      <c r="AC67" s="9"/>
      <c r="AH67" s="9" t="s">
        <v>221</v>
      </c>
      <c r="AI67" s="9" t="s">
        <v>221</v>
      </c>
      <c r="AJ67" s="9" t="s">
        <v>221</v>
      </c>
      <c r="AM67" s="9" t="s">
        <v>221</v>
      </c>
      <c r="AO67" s="9">
        <v>83363215</v>
      </c>
      <c r="AP67" s="9"/>
      <c r="AS67" s="12" t="s">
        <v>222</v>
      </c>
      <c r="AT67" s="8">
        <v>43389</v>
      </c>
      <c r="AU67" s="8">
        <v>43312</v>
      </c>
    </row>
    <row r="68" spans="1:47" s="10" customFormat="1" x14ac:dyDescent="0.25">
      <c r="A68" s="9">
        <v>2018</v>
      </c>
      <c r="B68" s="5">
        <v>43282</v>
      </c>
      <c r="C68" s="5">
        <v>43312</v>
      </c>
      <c r="D68" s="9" t="s">
        <v>111</v>
      </c>
      <c r="E68" s="10" t="s">
        <v>506</v>
      </c>
      <c r="F68" s="10" t="s">
        <v>507</v>
      </c>
      <c r="G68" s="10" t="s">
        <v>508</v>
      </c>
      <c r="J68" s="9" t="s">
        <v>113</v>
      </c>
      <c r="K68" s="9" t="s">
        <v>143</v>
      </c>
      <c r="L68" s="9" t="s">
        <v>115</v>
      </c>
      <c r="M68" s="9" t="s">
        <v>509</v>
      </c>
      <c r="N68" s="9" t="s">
        <v>143</v>
      </c>
      <c r="O68" s="9" t="s">
        <v>148</v>
      </c>
      <c r="P68" s="10" t="s">
        <v>510</v>
      </c>
      <c r="Q68" s="10" t="s">
        <v>155</v>
      </c>
      <c r="R68" s="10" t="s">
        <v>511</v>
      </c>
      <c r="S68" s="11">
        <v>102</v>
      </c>
      <c r="T68" s="11" t="s">
        <v>349</v>
      </c>
      <c r="U68" s="10" t="s">
        <v>180</v>
      </c>
      <c r="V68" s="10" t="s">
        <v>252</v>
      </c>
      <c r="W68" s="9" t="s">
        <v>218</v>
      </c>
      <c r="X68" s="10" t="s">
        <v>219</v>
      </c>
      <c r="Y68" s="9" t="s">
        <v>220</v>
      </c>
      <c r="Z68" s="10" t="s">
        <v>219</v>
      </c>
      <c r="AA68" s="9">
        <v>19</v>
      </c>
      <c r="AB68" s="10" t="s">
        <v>143</v>
      </c>
      <c r="AC68" s="9">
        <v>64000</v>
      </c>
      <c r="AH68" s="9" t="s">
        <v>221</v>
      </c>
      <c r="AI68" s="9" t="s">
        <v>221</v>
      </c>
      <c r="AJ68" s="9" t="s">
        <v>221</v>
      </c>
      <c r="AM68" s="9" t="s">
        <v>221</v>
      </c>
      <c r="AO68" s="9">
        <v>84785928</v>
      </c>
      <c r="AP68" s="9"/>
      <c r="AS68" s="12" t="s">
        <v>222</v>
      </c>
      <c r="AT68" s="8">
        <v>43389</v>
      </c>
      <c r="AU68" s="8">
        <v>43312</v>
      </c>
    </row>
    <row r="69" spans="1:47" s="10" customFormat="1" x14ac:dyDescent="0.25">
      <c r="A69" s="9">
        <v>2018</v>
      </c>
      <c r="B69" s="5">
        <v>43282</v>
      </c>
      <c r="C69" s="5">
        <v>43312</v>
      </c>
      <c r="D69" s="9" t="s">
        <v>111</v>
      </c>
      <c r="E69" s="10" t="s">
        <v>512</v>
      </c>
      <c r="F69" s="10" t="s">
        <v>513</v>
      </c>
      <c r="G69" s="10" t="s">
        <v>514</v>
      </c>
      <c r="J69" s="9" t="s">
        <v>113</v>
      </c>
      <c r="K69" s="9" t="s">
        <v>143</v>
      </c>
      <c r="L69" s="9" t="s">
        <v>115</v>
      </c>
      <c r="M69" s="9" t="s">
        <v>515</v>
      </c>
      <c r="N69" s="9" t="s">
        <v>143</v>
      </c>
      <c r="O69" s="9" t="s">
        <v>148</v>
      </c>
      <c r="P69" s="10" t="s">
        <v>301</v>
      </c>
      <c r="Q69" s="10" t="s">
        <v>155</v>
      </c>
      <c r="R69" s="10" t="s">
        <v>516</v>
      </c>
      <c r="S69" s="11">
        <v>2425</v>
      </c>
      <c r="T69" s="11"/>
      <c r="U69" s="10" t="s">
        <v>180</v>
      </c>
      <c r="V69" s="10" t="s">
        <v>517</v>
      </c>
      <c r="W69" s="9" t="s">
        <v>218</v>
      </c>
      <c r="X69" s="10" t="s">
        <v>219</v>
      </c>
      <c r="Y69" s="9" t="s">
        <v>220</v>
      </c>
      <c r="Z69" s="10" t="s">
        <v>219</v>
      </c>
      <c r="AA69" s="9">
        <v>19</v>
      </c>
      <c r="AB69" s="10" t="s">
        <v>143</v>
      </c>
      <c r="AC69" s="9">
        <v>64060</v>
      </c>
      <c r="AH69" s="9" t="s">
        <v>221</v>
      </c>
      <c r="AI69" s="9" t="s">
        <v>221</v>
      </c>
      <c r="AJ69" s="9" t="s">
        <v>221</v>
      </c>
      <c r="AM69" s="9" t="s">
        <v>221</v>
      </c>
      <c r="AO69" s="9">
        <v>83186855</v>
      </c>
      <c r="AP69" s="9"/>
      <c r="AS69" s="12" t="s">
        <v>222</v>
      </c>
      <c r="AT69" s="8">
        <v>43389</v>
      </c>
      <c r="AU69" s="8">
        <v>43312</v>
      </c>
    </row>
    <row r="70" spans="1:47" s="10" customFormat="1" x14ac:dyDescent="0.25">
      <c r="A70" s="9">
        <v>2018</v>
      </c>
      <c r="B70" s="5">
        <v>43282</v>
      </c>
      <c r="C70" s="5">
        <v>43312</v>
      </c>
      <c r="D70" s="9" t="s">
        <v>112</v>
      </c>
      <c r="H70" s="10" t="s">
        <v>518</v>
      </c>
      <c r="J70" s="9" t="s">
        <v>113</v>
      </c>
      <c r="K70" s="9" t="s">
        <v>143</v>
      </c>
      <c r="L70" s="9" t="s">
        <v>115</v>
      </c>
      <c r="M70" s="9" t="s">
        <v>519</v>
      </c>
      <c r="N70" s="9" t="s">
        <v>143</v>
      </c>
      <c r="O70" s="9" t="s">
        <v>148</v>
      </c>
      <c r="P70" s="10" t="s">
        <v>425</v>
      </c>
      <c r="Q70" s="10" t="s">
        <v>155</v>
      </c>
      <c r="R70" s="10" t="s">
        <v>520</v>
      </c>
      <c r="S70" s="11">
        <v>852</v>
      </c>
      <c r="T70" s="11"/>
      <c r="U70" s="10" t="s">
        <v>180</v>
      </c>
      <c r="W70" s="9" t="s">
        <v>218</v>
      </c>
      <c r="X70" s="10" t="s">
        <v>228</v>
      </c>
      <c r="Y70" s="9" t="s">
        <v>229</v>
      </c>
      <c r="Z70" s="10" t="s">
        <v>230</v>
      </c>
      <c r="AA70" s="9">
        <v>19</v>
      </c>
      <c r="AB70" s="10" t="s">
        <v>143</v>
      </c>
      <c r="AC70" s="9">
        <v>64000</v>
      </c>
      <c r="AH70" s="9" t="s">
        <v>221</v>
      </c>
      <c r="AI70" s="9" t="s">
        <v>221</v>
      </c>
      <c r="AJ70" s="9" t="s">
        <v>221</v>
      </c>
      <c r="AM70" s="9" t="s">
        <v>221</v>
      </c>
      <c r="AO70" s="9">
        <v>83405242</v>
      </c>
      <c r="AP70" s="9"/>
      <c r="AS70" s="12" t="s">
        <v>222</v>
      </c>
      <c r="AT70" s="8">
        <v>43389</v>
      </c>
      <c r="AU70" s="8">
        <v>43312</v>
      </c>
    </row>
    <row r="71" spans="1:47" s="10" customFormat="1" x14ac:dyDescent="0.25">
      <c r="A71" s="9">
        <v>2018</v>
      </c>
      <c r="B71" s="5">
        <v>43282</v>
      </c>
      <c r="C71" s="5">
        <v>43312</v>
      </c>
      <c r="D71" s="9" t="s">
        <v>112</v>
      </c>
      <c r="H71" s="10" t="s">
        <v>521</v>
      </c>
      <c r="J71" s="9" t="s">
        <v>113</v>
      </c>
      <c r="K71" s="9" t="s">
        <v>143</v>
      </c>
      <c r="L71" s="9" t="s">
        <v>115</v>
      </c>
      <c r="M71" s="9" t="s">
        <v>522</v>
      </c>
      <c r="N71" s="9" t="s">
        <v>143</v>
      </c>
      <c r="O71" s="9" t="s">
        <v>148</v>
      </c>
      <c r="P71" s="10" t="s">
        <v>287</v>
      </c>
      <c r="Q71" s="10" t="s">
        <v>155</v>
      </c>
      <c r="R71" s="10" t="s">
        <v>523</v>
      </c>
      <c r="S71" s="11">
        <v>110</v>
      </c>
      <c r="T71" s="11"/>
      <c r="U71" s="10" t="s">
        <v>180</v>
      </c>
      <c r="V71" s="10" t="s">
        <v>524</v>
      </c>
      <c r="W71" s="9" t="s">
        <v>218</v>
      </c>
      <c r="X71" s="10" t="s">
        <v>219</v>
      </c>
      <c r="Y71" s="9" t="s">
        <v>220</v>
      </c>
      <c r="Z71" s="10" t="s">
        <v>219</v>
      </c>
      <c r="AA71" s="9">
        <v>19</v>
      </c>
      <c r="AB71" s="10" t="s">
        <v>143</v>
      </c>
      <c r="AC71" s="9">
        <v>64020</v>
      </c>
      <c r="AH71" s="9" t="s">
        <v>221</v>
      </c>
      <c r="AI71" s="9" t="s">
        <v>221</v>
      </c>
      <c r="AJ71" s="9" t="s">
        <v>221</v>
      </c>
      <c r="AM71" s="9" t="s">
        <v>221</v>
      </c>
      <c r="AO71" s="9">
        <v>83474919</v>
      </c>
      <c r="AP71" s="9"/>
      <c r="AS71" s="12" t="s">
        <v>222</v>
      </c>
      <c r="AT71" s="8">
        <v>43389</v>
      </c>
      <c r="AU71" s="8">
        <v>43312</v>
      </c>
    </row>
    <row r="72" spans="1:47" s="10" customFormat="1" x14ac:dyDescent="0.25">
      <c r="A72" s="9">
        <v>2018</v>
      </c>
      <c r="B72" s="5">
        <v>43282</v>
      </c>
      <c r="C72" s="5">
        <v>43312</v>
      </c>
      <c r="D72" s="9" t="s">
        <v>112</v>
      </c>
      <c r="H72" s="10" t="s">
        <v>525</v>
      </c>
      <c r="J72" s="9" t="s">
        <v>113</v>
      </c>
      <c r="K72" s="9" t="s">
        <v>143</v>
      </c>
      <c r="L72" s="9" t="s">
        <v>115</v>
      </c>
      <c r="M72" s="9" t="s">
        <v>526</v>
      </c>
      <c r="N72" s="9" t="s">
        <v>143</v>
      </c>
      <c r="O72" s="9" t="s">
        <v>148</v>
      </c>
      <c r="P72" s="10" t="s">
        <v>250</v>
      </c>
      <c r="Q72" s="10" t="s">
        <v>155</v>
      </c>
      <c r="R72" s="10" t="s">
        <v>527</v>
      </c>
      <c r="S72" s="11">
        <v>2650</v>
      </c>
      <c r="T72" s="11"/>
      <c r="U72" s="10" t="s">
        <v>180</v>
      </c>
      <c r="V72" s="10" t="s">
        <v>528</v>
      </c>
      <c r="W72" s="9" t="s">
        <v>218</v>
      </c>
      <c r="X72" s="10" t="s">
        <v>228</v>
      </c>
      <c r="Y72" s="9" t="s">
        <v>229</v>
      </c>
      <c r="Z72" s="10" t="s">
        <v>230</v>
      </c>
      <c r="AA72" s="9">
        <v>19</v>
      </c>
      <c r="AB72" s="10" t="s">
        <v>143</v>
      </c>
      <c r="AC72" s="9">
        <v>64460</v>
      </c>
      <c r="AH72" s="9" t="s">
        <v>221</v>
      </c>
      <c r="AI72" s="9" t="s">
        <v>221</v>
      </c>
      <c r="AJ72" s="9" t="s">
        <v>221</v>
      </c>
      <c r="AM72" s="9" t="s">
        <v>221</v>
      </c>
      <c r="AO72" s="9">
        <v>83334855</v>
      </c>
      <c r="AP72" s="9"/>
      <c r="AS72" s="12" t="s">
        <v>222</v>
      </c>
      <c r="AT72" s="8">
        <v>43389</v>
      </c>
      <c r="AU72" s="8">
        <v>43312</v>
      </c>
    </row>
    <row r="73" spans="1:47" s="10" customFormat="1" x14ac:dyDescent="0.25">
      <c r="A73" s="9">
        <v>2018</v>
      </c>
      <c r="B73" s="5">
        <v>43282</v>
      </c>
      <c r="C73" s="5">
        <v>43312</v>
      </c>
      <c r="D73" s="9" t="s">
        <v>112</v>
      </c>
      <c r="H73" s="10" t="s">
        <v>529</v>
      </c>
      <c r="J73" s="9" t="s">
        <v>113</v>
      </c>
      <c r="K73" s="9" t="s">
        <v>143</v>
      </c>
      <c r="L73" s="9" t="s">
        <v>115</v>
      </c>
      <c r="M73" s="9" t="s">
        <v>530</v>
      </c>
      <c r="N73" s="9" t="s">
        <v>143</v>
      </c>
      <c r="O73" s="9" t="s">
        <v>148</v>
      </c>
      <c r="P73" s="10" t="s">
        <v>287</v>
      </c>
      <c r="Q73" s="10" t="s">
        <v>155</v>
      </c>
      <c r="R73" s="10" t="s">
        <v>531</v>
      </c>
      <c r="S73" s="11">
        <v>333</v>
      </c>
      <c r="T73" s="11"/>
      <c r="U73" s="10" t="s">
        <v>180</v>
      </c>
      <c r="V73" s="10" t="s">
        <v>528</v>
      </c>
      <c r="W73" s="9" t="s">
        <v>218</v>
      </c>
      <c r="X73" s="10" t="s">
        <v>219</v>
      </c>
      <c r="Y73" s="9" t="s">
        <v>220</v>
      </c>
      <c r="Z73" s="10" t="s">
        <v>219</v>
      </c>
      <c r="AA73" s="9">
        <v>19</v>
      </c>
      <c r="AB73" s="10" t="s">
        <v>143</v>
      </c>
      <c r="AC73" s="9">
        <v>64460</v>
      </c>
      <c r="AH73" s="9" t="s">
        <v>221</v>
      </c>
      <c r="AI73" s="9" t="s">
        <v>221</v>
      </c>
      <c r="AJ73" s="9" t="s">
        <v>221</v>
      </c>
      <c r="AM73" s="9" t="s">
        <v>221</v>
      </c>
      <c r="AO73" s="9">
        <v>83461770</v>
      </c>
      <c r="AP73" s="9"/>
      <c r="AS73" s="12" t="s">
        <v>222</v>
      </c>
      <c r="AT73" s="8">
        <v>43389</v>
      </c>
      <c r="AU73" s="8">
        <v>43312</v>
      </c>
    </row>
    <row r="74" spans="1:47" s="10" customFormat="1" x14ac:dyDescent="0.25">
      <c r="A74" s="9">
        <v>2018</v>
      </c>
      <c r="B74" s="5">
        <v>43282</v>
      </c>
      <c r="C74" s="5">
        <v>43312</v>
      </c>
      <c r="D74" s="9" t="s">
        <v>112</v>
      </c>
      <c r="H74" s="10" t="s">
        <v>532</v>
      </c>
      <c r="J74" s="9" t="s">
        <v>113</v>
      </c>
      <c r="K74" s="9" t="s">
        <v>143</v>
      </c>
      <c r="L74" s="9" t="s">
        <v>115</v>
      </c>
      <c r="M74" s="9" t="s">
        <v>533</v>
      </c>
      <c r="N74" s="9" t="s">
        <v>143</v>
      </c>
      <c r="O74" s="9" t="s">
        <v>148</v>
      </c>
      <c r="P74" s="10" t="s">
        <v>534</v>
      </c>
      <c r="Q74" s="10" t="s">
        <v>155</v>
      </c>
      <c r="R74" s="10" t="s">
        <v>535</v>
      </c>
      <c r="S74" s="11">
        <v>106</v>
      </c>
      <c r="T74" s="11"/>
      <c r="U74" s="10" t="s">
        <v>180</v>
      </c>
      <c r="W74" s="9" t="s">
        <v>218</v>
      </c>
      <c r="X74" s="10" t="s">
        <v>536</v>
      </c>
      <c r="Y74" s="9" t="s">
        <v>537</v>
      </c>
      <c r="Z74" s="10" t="s">
        <v>538</v>
      </c>
      <c r="AA74" s="9">
        <v>19</v>
      </c>
      <c r="AB74" s="10" t="s">
        <v>143</v>
      </c>
      <c r="AC74" s="9">
        <v>66350</v>
      </c>
      <c r="AH74" s="9" t="s">
        <v>221</v>
      </c>
      <c r="AI74" s="9" t="s">
        <v>221</v>
      </c>
      <c r="AJ74" s="9" t="s">
        <v>221</v>
      </c>
      <c r="AM74" s="9" t="s">
        <v>221</v>
      </c>
      <c r="AO74" s="9">
        <v>83902040</v>
      </c>
      <c r="AP74" s="9"/>
      <c r="AS74" s="12" t="s">
        <v>222</v>
      </c>
      <c r="AT74" s="8">
        <v>43389</v>
      </c>
      <c r="AU74" s="8">
        <v>43312</v>
      </c>
    </row>
    <row r="75" spans="1:47" s="10" customFormat="1" x14ac:dyDescent="0.25">
      <c r="A75" s="9">
        <v>2018</v>
      </c>
      <c r="B75" s="5">
        <v>43282</v>
      </c>
      <c r="C75" s="5">
        <v>43312</v>
      </c>
      <c r="D75" s="9" t="s">
        <v>111</v>
      </c>
      <c r="E75" s="10" t="s">
        <v>539</v>
      </c>
      <c r="F75" s="10" t="s">
        <v>540</v>
      </c>
      <c r="G75" s="10" t="s">
        <v>541</v>
      </c>
      <c r="J75" s="9" t="s">
        <v>113</v>
      </c>
      <c r="K75" s="9" t="s">
        <v>143</v>
      </c>
      <c r="L75" s="9" t="s">
        <v>115</v>
      </c>
      <c r="M75" s="9" t="s">
        <v>542</v>
      </c>
      <c r="N75" s="9" t="s">
        <v>143</v>
      </c>
      <c r="O75" s="9" t="s">
        <v>148</v>
      </c>
      <c r="P75" s="10" t="s">
        <v>543</v>
      </c>
      <c r="Q75" s="10" t="s">
        <v>155</v>
      </c>
      <c r="R75" s="10" t="s">
        <v>544</v>
      </c>
      <c r="S75" s="11">
        <v>2524</v>
      </c>
      <c r="T75" s="11"/>
      <c r="U75" s="10" t="s">
        <v>180</v>
      </c>
      <c r="V75" s="10" t="s">
        <v>545</v>
      </c>
      <c r="W75" s="9" t="s">
        <v>218</v>
      </c>
      <c r="X75" s="10" t="s">
        <v>546</v>
      </c>
      <c r="Y75" s="9" t="s">
        <v>547</v>
      </c>
      <c r="Z75" s="10" t="s">
        <v>548</v>
      </c>
      <c r="AA75" s="9">
        <v>19</v>
      </c>
      <c r="AB75" s="10" t="s">
        <v>143</v>
      </c>
      <c r="AC75" s="9">
        <v>67140</v>
      </c>
      <c r="AH75" s="9" t="s">
        <v>221</v>
      </c>
      <c r="AI75" s="9" t="s">
        <v>221</v>
      </c>
      <c r="AJ75" s="9" t="s">
        <v>221</v>
      </c>
      <c r="AM75" s="9" t="s">
        <v>221</v>
      </c>
      <c r="AO75" s="9">
        <v>83434242</v>
      </c>
      <c r="AP75" s="9"/>
      <c r="AS75" s="12" t="s">
        <v>222</v>
      </c>
      <c r="AT75" s="8">
        <v>43389</v>
      </c>
      <c r="AU75" s="8">
        <v>43312</v>
      </c>
    </row>
    <row r="76" spans="1:47" s="10" customFormat="1" x14ac:dyDescent="0.25">
      <c r="A76" s="9">
        <v>2018</v>
      </c>
      <c r="B76" s="5">
        <v>43282</v>
      </c>
      <c r="C76" s="5">
        <v>43312</v>
      </c>
      <c r="D76" s="9" t="s">
        <v>112</v>
      </c>
      <c r="H76" s="10" t="s">
        <v>549</v>
      </c>
      <c r="J76" s="9" t="s">
        <v>113</v>
      </c>
      <c r="K76" s="9" t="s">
        <v>143</v>
      </c>
      <c r="L76" s="9" t="s">
        <v>115</v>
      </c>
      <c r="M76" s="9" t="s">
        <v>550</v>
      </c>
      <c r="N76" s="9" t="s">
        <v>143</v>
      </c>
      <c r="O76" s="9" t="s">
        <v>148</v>
      </c>
      <c r="P76" s="10" t="s">
        <v>250</v>
      </c>
      <c r="Q76" s="10" t="s">
        <v>155</v>
      </c>
      <c r="R76" s="10" t="s">
        <v>551</v>
      </c>
      <c r="S76" s="11">
        <v>1330</v>
      </c>
      <c r="T76" s="11"/>
      <c r="U76" s="10" t="s">
        <v>180</v>
      </c>
      <c r="V76" s="10" t="s">
        <v>235</v>
      </c>
      <c r="W76" s="9" t="s">
        <v>218</v>
      </c>
      <c r="X76" s="10" t="s">
        <v>219</v>
      </c>
      <c r="Y76" s="9" t="s">
        <v>220</v>
      </c>
      <c r="Z76" s="10" t="s">
        <v>219</v>
      </c>
      <c r="AA76" s="9">
        <v>19</v>
      </c>
      <c r="AB76" s="10" t="s">
        <v>143</v>
      </c>
      <c r="AC76" s="9">
        <v>64000</v>
      </c>
      <c r="AH76" s="9" t="s">
        <v>221</v>
      </c>
      <c r="AI76" s="9" t="s">
        <v>221</v>
      </c>
      <c r="AJ76" s="9" t="s">
        <v>221</v>
      </c>
      <c r="AM76" s="9" t="s">
        <v>221</v>
      </c>
      <c r="AO76" s="9">
        <v>0</v>
      </c>
      <c r="AP76" s="9"/>
      <c r="AS76" s="12" t="s">
        <v>222</v>
      </c>
      <c r="AT76" s="8">
        <v>43389</v>
      </c>
      <c r="AU76" s="8">
        <v>43312</v>
      </c>
    </row>
    <row r="77" spans="1:47" s="10" customFormat="1" x14ac:dyDescent="0.25">
      <c r="A77" s="9">
        <v>2018</v>
      </c>
      <c r="B77" s="5">
        <v>43282</v>
      </c>
      <c r="C77" s="5">
        <v>43312</v>
      </c>
      <c r="D77" s="9" t="s">
        <v>112</v>
      </c>
      <c r="H77" s="10" t="s">
        <v>552</v>
      </c>
      <c r="J77" s="9" t="s">
        <v>113</v>
      </c>
      <c r="K77" s="9" t="s">
        <v>143</v>
      </c>
      <c r="L77" s="9" t="s">
        <v>115</v>
      </c>
      <c r="M77" s="9" t="s">
        <v>553</v>
      </c>
      <c r="N77" s="9" t="s">
        <v>143</v>
      </c>
      <c r="O77" s="9" t="s">
        <v>148</v>
      </c>
      <c r="P77" s="10" t="s">
        <v>410</v>
      </c>
      <c r="Q77" s="10" t="s">
        <v>155</v>
      </c>
      <c r="R77" s="10" t="s">
        <v>554</v>
      </c>
      <c r="S77" s="11">
        <v>3908</v>
      </c>
      <c r="T77" s="11"/>
      <c r="U77" s="10" t="s">
        <v>180</v>
      </c>
      <c r="V77" s="10" t="s">
        <v>554</v>
      </c>
      <c r="W77" s="9" t="s">
        <v>218</v>
      </c>
      <c r="X77" s="10" t="s">
        <v>228</v>
      </c>
      <c r="Y77" s="9" t="s">
        <v>229</v>
      </c>
      <c r="Z77" s="10" t="s">
        <v>230</v>
      </c>
      <c r="AA77" s="9">
        <v>19</v>
      </c>
      <c r="AB77" s="10" t="s">
        <v>143</v>
      </c>
      <c r="AC77" s="9">
        <v>69590</v>
      </c>
      <c r="AH77" s="9" t="s">
        <v>221</v>
      </c>
      <c r="AI77" s="9" t="s">
        <v>221</v>
      </c>
      <c r="AJ77" s="9" t="s">
        <v>221</v>
      </c>
      <c r="AM77" s="9" t="s">
        <v>221</v>
      </c>
      <c r="AO77" s="9">
        <v>81911410</v>
      </c>
      <c r="AP77" s="9"/>
      <c r="AS77" s="12" t="s">
        <v>222</v>
      </c>
      <c r="AT77" s="8">
        <v>43389</v>
      </c>
      <c r="AU77" s="8">
        <v>43312</v>
      </c>
    </row>
    <row r="78" spans="1:47" s="10" customFormat="1" x14ac:dyDescent="0.25">
      <c r="A78" s="9">
        <v>2018</v>
      </c>
      <c r="B78" s="5">
        <v>43282</v>
      </c>
      <c r="C78" s="5">
        <v>43312</v>
      </c>
      <c r="D78" s="9" t="s">
        <v>111</v>
      </c>
      <c r="E78" s="10" t="s">
        <v>555</v>
      </c>
      <c r="F78" s="10" t="s">
        <v>556</v>
      </c>
      <c r="G78" s="10" t="s">
        <v>557</v>
      </c>
      <c r="J78" s="9" t="s">
        <v>113</v>
      </c>
      <c r="K78" s="9" t="s">
        <v>143</v>
      </c>
      <c r="L78" s="9" t="s">
        <v>115</v>
      </c>
      <c r="M78" s="9" t="s">
        <v>558</v>
      </c>
      <c r="N78" s="9" t="s">
        <v>143</v>
      </c>
      <c r="O78" s="9" t="s">
        <v>148</v>
      </c>
      <c r="P78" s="10" t="s">
        <v>328</v>
      </c>
      <c r="Q78" s="10" t="s">
        <v>155</v>
      </c>
      <c r="R78" s="10" t="s">
        <v>559</v>
      </c>
      <c r="S78" s="11">
        <v>902</v>
      </c>
      <c r="T78" s="11"/>
      <c r="U78" s="10" t="s">
        <v>180</v>
      </c>
      <c r="V78" s="10" t="s">
        <v>560</v>
      </c>
      <c r="W78" s="9" t="s">
        <v>218</v>
      </c>
      <c r="X78" s="10" t="s">
        <v>536</v>
      </c>
      <c r="Y78" s="9" t="s">
        <v>537</v>
      </c>
      <c r="Z78" s="10" t="s">
        <v>538</v>
      </c>
      <c r="AA78" s="9">
        <v>19</v>
      </c>
      <c r="AB78" s="10" t="s">
        <v>143</v>
      </c>
      <c r="AC78" s="9">
        <v>66350</v>
      </c>
      <c r="AH78" s="9" t="s">
        <v>221</v>
      </c>
      <c r="AI78" s="9" t="s">
        <v>221</v>
      </c>
      <c r="AJ78" s="9" t="s">
        <v>221</v>
      </c>
      <c r="AM78" s="9" t="s">
        <v>221</v>
      </c>
      <c r="AO78" s="9">
        <v>80321530</v>
      </c>
      <c r="AP78" s="9"/>
      <c r="AS78" s="12" t="s">
        <v>222</v>
      </c>
      <c r="AT78" s="8">
        <v>43389</v>
      </c>
      <c r="AU78" s="8">
        <v>43312</v>
      </c>
    </row>
    <row r="79" spans="1:47" s="10" customFormat="1" x14ac:dyDescent="0.25">
      <c r="A79" s="9">
        <v>2018</v>
      </c>
      <c r="B79" s="5">
        <v>43282</v>
      </c>
      <c r="C79" s="5">
        <v>43312</v>
      </c>
      <c r="D79" s="9" t="s">
        <v>112</v>
      </c>
      <c r="H79" s="10" t="s">
        <v>561</v>
      </c>
      <c r="J79" s="9" t="s">
        <v>113</v>
      </c>
      <c r="K79" s="9" t="s">
        <v>143</v>
      </c>
      <c r="L79" s="9" t="s">
        <v>115</v>
      </c>
      <c r="M79" s="9" t="s">
        <v>562</v>
      </c>
      <c r="N79" s="9" t="s">
        <v>143</v>
      </c>
      <c r="O79" s="9" t="s">
        <v>148</v>
      </c>
      <c r="P79" s="10" t="s">
        <v>328</v>
      </c>
      <c r="Q79" s="10" t="s">
        <v>155</v>
      </c>
      <c r="R79" s="10" t="s">
        <v>563</v>
      </c>
      <c r="S79" s="11">
        <v>251</v>
      </c>
      <c r="T79" s="11"/>
      <c r="U79" s="10" t="s">
        <v>180</v>
      </c>
      <c r="V79" s="10" t="s">
        <v>564</v>
      </c>
      <c r="W79" s="9" t="s">
        <v>218</v>
      </c>
      <c r="X79" s="10" t="s">
        <v>219</v>
      </c>
      <c r="Y79" s="9" t="s">
        <v>220</v>
      </c>
      <c r="Z79" s="10" t="s">
        <v>219</v>
      </c>
      <c r="AA79" s="9">
        <v>19</v>
      </c>
      <c r="AB79" s="10" t="s">
        <v>143</v>
      </c>
      <c r="AC79" s="9">
        <v>64860</v>
      </c>
      <c r="AH79" s="9" t="s">
        <v>221</v>
      </c>
      <c r="AI79" s="9" t="s">
        <v>221</v>
      </c>
      <c r="AJ79" s="9" t="s">
        <v>221</v>
      </c>
      <c r="AM79" s="9" t="s">
        <v>221</v>
      </c>
      <c r="AO79" s="9">
        <v>83493852</v>
      </c>
      <c r="AP79" s="9"/>
      <c r="AS79" s="12" t="s">
        <v>222</v>
      </c>
      <c r="AT79" s="8">
        <v>43389</v>
      </c>
      <c r="AU79" s="8">
        <v>43312</v>
      </c>
    </row>
    <row r="80" spans="1:47" s="10" customFormat="1" x14ac:dyDescent="0.25">
      <c r="A80" s="9">
        <v>2018</v>
      </c>
      <c r="B80" s="5">
        <v>43282</v>
      </c>
      <c r="C80" s="5">
        <v>43312</v>
      </c>
      <c r="D80" s="9" t="s">
        <v>112</v>
      </c>
      <c r="H80" s="10" t="s">
        <v>565</v>
      </c>
      <c r="J80" s="9" t="s">
        <v>113</v>
      </c>
      <c r="K80" s="9" t="s">
        <v>143</v>
      </c>
      <c r="L80" s="9" t="s">
        <v>115</v>
      </c>
      <c r="M80" s="9" t="s">
        <v>566</v>
      </c>
      <c r="N80" s="9" t="s">
        <v>143</v>
      </c>
      <c r="O80" s="9" t="s">
        <v>148</v>
      </c>
      <c r="P80" s="10" t="s">
        <v>328</v>
      </c>
      <c r="Q80" s="10" t="s">
        <v>155</v>
      </c>
      <c r="R80" s="10" t="s">
        <v>567</v>
      </c>
      <c r="S80" s="11">
        <v>525</v>
      </c>
      <c r="T80" s="11"/>
      <c r="U80" s="10" t="s">
        <v>180</v>
      </c>
      <c r="V80" s="10" t="s">
        <v>235</v>
      </c>
      <c r="W80" s="9" t="s">
        <v>218</v>
      </c>
      <c r="X80" s="10" t="s">
        <v>219</v>
      </c>
      <c r="Y80" s="9" t="s">
        <v>220</v>
      </c>
      <c r="Z80" s="10" t="s">
        <v>219</v>
      </c>
      <c r="AA80" s="9">
        <v>19</v>
      </c>
      <c r="AB80" s="10" t="s">
        <v>143</v>
      </c>
      <c r="AC80" s="9">
        <v>64000</v>
      </c>
      <c r="AH80" s="9" t="s">
        <v>221</v>
      </c>
      <c r="AI80" s="9" t="s">
        <v>221</v>
      </c>
      <c r="AJ80" s="9" t="s">
        <v>221</v>
      </c>
      <c r="AM80" s="9" t="s">
        <v>221</v>
      </c>
      <c r="AO80" s="9">
        <v>83439338</v>
      </c>
      <c r="AP80" s="9"/>
      <c r="AS80" s="12" t="s">
        <v>222</v>
      </c>
      <c r="AT80" s="8">
        <v>43389</v>
      </c>
      <c r="AU80" s="8">
        <v>43312</v>
      </c>
    </row>
    <row r="81" spans="1:47" s="10" customFormat="1" x14ac:dyDescent="0.25">
      <c r="A81" s="9">
        <v>2018</v>
      </c>
      <c r="B81" s="5">
        <v>43282</v>
      </c>
      <c r="C81" s="5">
        <v>43312</v>
      </c>
      <c r="D81" s="9" t="s">
        <v>111</v>
      </c>
      <c r="E81" s="10" t="s">
        <v>568</v>
      </c>
      <c r="F81" s="10" t="s">
        <v>569</v>
      </c>
      <c r="G81" s="10" t="s">
        <v>570</v>
      </c>
      <c r="J81" s="9" t="s">
        <v>113</v>
      </c>
      <c r="K81" s="9" t="s">
        <v>143</v>
      </c>
      <c r="L81" s="9" t="s">
        <v>115</v>
      </c>
      <c r="M81" s="9" t="s">
        <v>571</v>
      </c>
      <c r="N81" s="9" t="s">
        <v>143</v>
      </c>
      <c r="O81" s="9" t="s">
        <v>148</v>
      </c>
      <c r="P81" s="10" t="s">
        <v>307</v>
      </c>
      <c r="Q81" s="10" t="s">
        <v>155</v>
      </c>
      <c r="R81" s="10" t="s">
        <v>572</v>
      </c>
      <c r="S81" s="11">
        <v>1120</v>
      </c>
      <c r="T81" s="11"/>
      <c r="U81" s="10" t="s">
        <v>180</v>
      </c>
      <c r="W81" s="9" t="s">
        <v>218</v>
      </c>
      <c r="X81" s="10" t="s">
        <v>219</v>
      </c>
      <c r="Y81" s="9" t="s">
        <v>220</v>
      </c>
      <c r="Z81" s="10" t="s">
        <v>219</v>
      </c>
      <c r="AA81" s="9">
        <v>19</v>
      </c>
      <c r="AB81" s="10" t="s">
        <v>143</v>
      </c>
      <c r="AC81" s="9">
        <v>64140</v>
      </c>
      <c r="AH81" s="9" t="s">
        <v>221</v>
      </c>
      <c r="AI81" s="9" t="s">
        <v>221</v>
      </c>
      <c r="AJ81" s="9" t="s">
        <v>221</v>
      </c>
      <c r="AM81" s="9" t="s">
        <v>221</v>
      </c>
      <c r="AO81" s="9">
        <v>89891139</v>
      </c>
      <c r="AP81" s="9"/>
      <c r="AS81" s="12" t="s">
        <v>222</v>
      </c>
      <c r="AT81" s="8">
        <v>43389</v>
      </c>
      <c r="AU81" s="8">
        <v>43312</v>
      </c>
    </row>
    <row r="82" spans="1:47" s="10" customFormat="1" x14ac:dyDescent="0.25">
      <c r="A82" s="9">
        <v>2018</v>
      </c>
      <c r="B82" s="5">
        <v>43282</v>
      </c>
      <c r="C82" s="5">
        <v>43312</v>
      </c>
      <c r="D82" s="9" t="s">
        <v>111</v>
      </c>
      <c r="E82" s="10" t="s">
        <v>573</v>
      </c>
      <c r="F82" s="10" t="s">
        <v>574</v>
      </c>
      <c r="G82" s="10" t="s">
        <v>575</v>
      </c>
      <c r="J82" s="9" t="s">
        <v>113</v>
      </c>
      <c r="K82" s="9" t="s">
        <v>143</v>
      </c>
      <c r="L82" s="9" t="s">
        <v>115</v>
      </c>
      <c r="M82" s="9" t="s">
        <v>576</v>
      </c>
      <c r="N82" s="9" t="s">
        <v>143</v>
      </c>
      <c r="O82" s="9" t="s">
        <v>148</v>
      </c>
      <c r="P82" s="10" t="s">
        <v>577</v>
      </c>
      <c r="Q82" s="10" t="s">
        <v>155</v>
      </c>
      <c r="R82" s="10" t="s">
        <v>578</v>
      </c>
      <c r="S82" s="11">
        <v>149</v>
      </c>
      <c r="T82" s="11"/>
      <c r="U82" s="10" t="s">
        <v>180</v>
      </c>
      <c r="V82" s="10" t="s">
        <v>579</v>
      </c>
      <c r="W82" s="9" t="s">
        <v>218</v>
      </c>
      <c r="X82" s="10" t="s">
        <v>228</v>
      </c>
      <c r="Y82" s="9" t="s">
        <v>229</v>
      </c>
      <c r="Z82" s="10" t="s">
        <v>230</v>
      </c>
      <c r="AA82" s="9">
        <v>19</v>
      </c>
      <c r="AB82" s="10" t="s">
        <v>143</v>
      </c>
      <c r="AC82" s="9">
        <v>64410</v>
      </c>
      <c r="AH82" s="9" t="s">
        <v>221</v>
      </c>
      <c r="AI82" s="9" t="s">
        <v>221</v>
      </c>
      <c r="AJ82" s="9" t="s">
        <v>221</v>
      </c>
      <c r="AM82" s="9" t="s">
        <v>221</v>
      </c>
      <c r="AO82" s="9">
        <v>83756147</v>
      </c>
      <c r="AP82" s="9"/>
      <c r="AS82" s="12" t="s">
        <v>222</v>
      </c>
      <c r="AT82" s="8">
        <v>43389</v>
      </c>
      <c r="AU82" s="8">
        <v>43312</v>
      </c>
    </row>
    <row r="83" spans="1:47" s="10" customFormat="1" x14ac:dyDescent="0.25">
      <c r="A83" s="9">
        <v>2018</v>
      </c>
      <c r="B83" s="5">
        <v>43282</v>
      </c>
      <c r="C83" s="5">
        <v>43312</v>
      </c>
      <c r="D83" s="9" t="s">
        <v>112</v>
      </c>
      <c r="H83" s="10" t="s">
        <v>580</v>
      </c>
      <c r="J83" s="9" t="s">
        <v>113</v>
      </c>
      <c r="K83" s="9" t="s">
        <v>143</v>
      </c>
      <c r="L83" s="9" t="s">
        <v>115</v>
      </c>
      <c r="M83" s="9" t="s">
        <v>581</v>
      </c>
      <c r="N83" s="9" t="s">
        <v>143</v>
      </c>
      <c r="O83" s="9" t="s">
        <v>148</v>
      </c>
      <c r="P83" s="10" t="s">
        <v>292</v>
      </c>
      <c r="Q83" s="10" t="s">
        <v>155</v>
      </c>
      <c r="R83" s="10" t="s">
        <v>582</v>
      </c>
      <c r="S83" s="11">
        <v>718</v>
      </c>
      <c r="T83" s="11"/>
      <c r="U83" s="10" t="s">
        <v>180</v>
      </c>
      <c r="V83" s="10" t="s">
        <v>235</v>
      </c>
      <c r="W83" s="9" t="s">
        <v>218</v>
      </c>
      <c r="X83" s="10" t="s">
        <v>228</v>
      </c>
      <c r="Y83" s="9" t="s">
        <v>229</v>
      </c>
      <c r="Z83" s="10" t="s">
        <v>230</v>
      </c>
      <c r="AA83" s="9">
        <v>19</v>
      </c>
      <c r="AB83" s="10" t="s">
        <v>143</v>
      </c>
      <c r="AC83" s="9">
        <v>64000</v>
      </c>
      <c r="AH83" s="9" t="s">
        <v>221</v>
      </c>
      <c r="AI83" s="9" t="s">
        <v>221</v>
      </c>
      <c r="AJ83" s="9" t="s">
        <v>221</v>
      </c>
      <c r="AM83" s="9" t="s">
        <v>221</v>
      </c>
      <c r="AO83" s="9">
        <v>81501800</v>
      </c>
      <c r="AP83" s="9"/>
      <c r="AS83" s="12" t="s">
        <v>222</v>
      </c>
      <c r="AT83" s="8">
        <v>43389</v>
      </c>
      <c r="AU83" s="8">
        <v>43312</v>
      </c>
    </row>
    <row r="84" spans="1:47" s="10" customFormat="1" x14ac:dyDescent="0.25">
      <c r="A84" s="9">
        <v>2018</v>
      </c>
      <c r="B84" s="5">
        <v>43282</v>
      </c>
      <c r="C84" s="5">
        <v>43312</v>
      </c>
      <c r="D84" s="9" t="s">
        <v>112</v>
      </c>
      <c r="H84" s="10" t="s">
        <v>583</v>
      </c>
      <c r="J84" s="9" t="s">
        <v>113</v>
      </c>
      <c r="K84" s="9" t="s">
        <v>143</v>
      </c>
      <c r="L84" s="9" t="s">
        <v>115</v>
      </c>
      <c r="M84" s="9" t="s">
        <v>584</v>
      </c>
      <c r="N84" s="9" t="s">
        <v>143</v>
      </c>
      <c r="O84" s="9" t="s">
        <v>148</v>
      </c>
      <c r="P84" s="10" t="s">
        <v>585</v>
      </c>
      <c r="Q84" s="10" t="s">
        <v>155</v>
      </c>
      <c r="R84" s="10" t="s">
        <v>586</v>
      </c>
      <c r="S84" s="11">
        <v>804</v>
      </c>
      <c r="T84" s="11"/>
      <c r="U84" s="10" t="s">
        <v>180</v>
      </c>
      <c r="V84" s="10" t="s">
        <v>587</v>
      </c>
      <c r="W84" s="9" t="s">
        <v>218</v>
      </c>
      <c r="X84" s="10" t="s">
        <v>219</v>
      </c>
      <c r="Y84" s="9" t="s">
        <v>220</v>
      </c>
      <c r="Z84" s="10" t="s">
        <v>219</v>
      </c>
      <c r="AA84" s="9">
        <v>19</v>
      </c>
      <c r="AB84" s="10" t="s">
        <v>143</v>
      </c>
      <c r="AC84" s="9">
        <v>64530</v>
      </c>
      <c r="AH84" s="9" t="s">
        <v>221</v>
      </c>
      <c r="AI84" s="9" t="s">
        <v>221</v>
      </c>
      <c r="AJ84" s="9" t="s">
        <v>221</v>
      </c>
      <c r="AM84" s="9" t="s">
        <v>221</v>
      </c>
      <c r="AO84" s="9">
        <v>13511000</v>
      </c>
      <c r="AP84" s="9"/>
      <c r="AS84" s="12" t="s">
        <v>222</v>
      </c>
      <c r="AT84" s="8">
        <v>43389</v>
      </c>
      <c r="AU84" s="8">
        <v>43312</v>
      </c>
    </row>
    <row r="85" spans="1:47" s="10" customFormat="1" x14ac:dyDescent="0.25">
      <c r="A85" s="9">
        <v>2018</v>
      </c>
      <c r="B85" s="5">
        <v>43282</v>
      </c>
      <c r="C85" s="5">
        <v>43312</v>
      </c>
      <c r="D85" s="9" t="s">
        <v>112</v>
      </c>
      <c r="H85" s="10" t="s">
        <v>588</v>
      </c>
      <c r="J85" s="9" t="s">
        <v>113</v>
      </c>
      <c r="K85" s="9" t="s">
        <v>143</v>
      </c>
      <c r="L85" s="9" t="s">
        <v>115</v>
      </c>
      <c r="M85" s="9" t="s">
        <v>589</v>
      </c>
      <c r="N85" s="9" t="s">
        <v>143</v>
      </c>
      <c r="O85" s="9" t="s">
        <v>148</v>
      </c>
      <c r="P85" s="10" t="s">
        <v>590</v>
      </c>
      <c r="Q85" s="10" t="s">
        <v>155</v>
      </c>
      <c r="R85" s="10" t="s">
        <v>591</v>
      </c>
      <c r="S85" s="11">
        <v>463</v>
      </c>
      <c r="T85" s="11"/>
      <c r="U85" s="10" t="s">
        <v>180</v>
      </c>
      <c r="V85" s="10" t="s">
        <v>592</v>
      </c>
      <c r="W85" s="9" t="s">
        <v>218</v>
      </c>
      <c r="X85" s="10" t="s">
        <v>219</v>
      </c>
      <c r="Y85" s="9" t="s">
        <v>220</v>
      </c>
      <c r="Z85" s="10" t="s">
        <v>219</v>
      </c>
      <c r="AA85" s="9">
        <v>19</v>
      </c>
      <c r="AB85" s="10" t="s">
        <v>143</v>
      </c>
      <c r="AC85" s="9">
        <v>64630</v>
      </c>
      <c r="AH85" s="9" t="s">
        <v>221</v>
      </c>
      <c r="AI85" s="9" t="s">
        <v>221</v>
      </c>
      <c r="AJ85" s="9" t="s">
        <v>221</v>
      </c>
      <c r="AM85" s="9" t="s">
        <v>221</v>
      </c>
      <c r="AO85" s="9">
        <v>80045400</v>
      </c>
      <c r="AP85" s="9"/>
      <c r="AS85" s="12" t="s">
        <v>222</v>
      </c>
      <c r="AT85" s="8">
        <v>43389</v>
      </c>
      <c r="AU85" s="8">
        <v>43312</v>
      </c>
    </row>
    <row r="86" spans="1:47" s="10" customFormat="1" x14ac:dyDescent="0.25">
      <c r="A86" s="9">
        <v>2018</v>
      </c>
      <c r="B86" s="5">
        <v>43282</v>
      </c>
      <c r="C86" s="5">
        <v>43312</v>
      </c>
      <c r="D86" s="9" t="s">
        <v>112</v>
      </c>
      <c r="H86" s="10" t="s">
        <v>593</v>
      </c>
      <c r="J86" s="9" t="s">
        <v>113</v>
      </c>
      <c r="K86" s="9" t="s">
        <v>143</v>
      </c>
      <c r="L86" s="9" t="s">
        <v>115</v>
      </c>
      <c r="M86" s="9" t="s">
        <v>594</v>
      </c>
      <c r="N86" s="9" t="s">
        <v>143</v>
      </c>
      <c r="O86" s="9" t="s">
        <v>148</v>
      </c>
      <c r="P86" s="10" t="s">
        <v>328</v>
      </c>
      <c r="Q86" s="10" t="s">
        <v>155</v>
      </c>
      <c r="R86" s="10" t="s">
        <v>595</v>
      </c>
      <c r="S86" s="11">
        <v>998</v>
      </c>
      <c r="T86" s="11" t="s">
        <v>314</v>
      </c>
      <c r="U86" s="10" t="s">
        <v>180</v>
      </c>
      <c r="V86" s="10" t="s">
        <v>235</v>
      </c>
      <c r="W86" s="9" t="s">
        <v>218</v>
      </c>
      <c r="X86" s="10" t="s">
        <v>219</v>
      </c>
      <c r="Y86" s="9" t="s">
        <v>220</v>
      </c>
      <c r="Z86" s="10" t="s">
        <v>219</v>
      </c>
      <c r="AA86" s="9">
        <v>19</v>
      </c>
      <c r="AB86" s="10" t="s">
        <v>143</v>
      </c>
      <c r="AC86" s="9">
        <v>64000</v>
      </c>
      <c r="AH86" s="9" t="s">
        <v>221</v>
      </c>
      <c r="AI86" s="9" t="s">
        <v>221</v>
      </c>
      <c r="AJ86" s="9" t="s">
        <v>221</v>
      </c>
      <c r="AM86" s="9" t="s">
        <v>221</v>
      </c>
      <c r="AO86" s="9">
        <v>13654027</v>
      </c>
      <c r="AP86" s="9"/>
      <c r="AS86" s="12" t="s">
        <v>222</v>
      </c>
      <c r="AT86" s="8">
        <v>43389</v>
      </c>
      <c r="AU86" s="8">
        <v>43312</v>
      </c>
    </row>
    <row r="87" spans="1:47" s="10" customFormat="1" x14ac:dyDescent="0.25">
      <c r="A87" s="9">
        <v>2018</v>
      </c>
      <c r="B87" s="5">
        <v>43282</v>
      </c>
      <c r="C87" s="5">
        <v>43312</v>
      </c>
      <c r="D87" s="9" t="s">
        <v>112</v>
      </c>
      <c r="H87" s="10" t="s">
        <v>596</v>
      </c>
      <c r="J87" s="9" t="s">
        <v>113</v>
      </c>
      <c r="K87" s="9" t="s">
        <v>143</v>
      </c>
      <c r="L87" s="9" t="s">
        <v>115</v>
      </c>
      <c r="M87" s="9" t="s">
        <v>597</v>
      </c>
      <c r="N87" s="9" t="s">
        <v>143</v>
      </c>
      <c r="O87" s="9" t="s">
        <v>148</v>
      </c>
      <c r="P87" s="10" t="s">
        <v>328</v>
      </c>
      <c r="Q87" s="10" t="s">
        <v>155</v>
      </c>
      <c r="R87" s="10" t="s">
        <v>598</v>
      </c>
      <c r="S87" s="11">
        <v>851</v>
      </c>
      <c r="T87" s="11" t="s">
        <v>314</v>
      </c>
      <c r="U87" s="10" t="s">
        <v>180</v>
      </c>
      <c r="V87" s="10" t="s">
        <v>235</v>
      </c>
      <c r="W87" s="9" t="s">
        <v>218</v>
      </c>
      <c r="X87" s="10" t="s">
        <v>219</v>
      </c>
      <c r="Y87" s="9" t="s">
        <v>220</v>
      </c>
      <c r="Z87" s="10" t="s">
        <v>219</v>
      </c>
      <c r="AA87" s="9">
        <v>19</v>
      </c>
      <c r="AB87" s="10" t="s">
        <v>143</v>
      </c>
      <c r="AC87" s="9">
        <v>64000</v>
      </c>
      <c r="AH87" s="9" t="s">
        <v>221</v>
      </c>
      <c r="AI87" s="9" t="s">
        <v>221</v>
      </c>
      <c r="AJ87" s="9" t="s">
        <v>221</v>
      </c>
      <c r="AM87" s="9" t="s">
        <v>221</v>
      </c>
      <c r="AO87" s="9">
        <v>8340064</v>
      </c>
      <c r="AP87" s="9"/>
      <c r="AS87" s="12" t="s">
        <v>222</v>
      </c>
      <c r="AT87" s="8">
        <v>43389</v>
      </c>
      <c r="AU87" s="8">
        <v>43312</v>
      </c>
    </row>
    <row r="88" spans="1:47" s="10" customFormat="1" x14ac:dyDescent="0.25">
      <c r="A88" s="9">
        <v>2018</v>
      </c>
      <c r="B88" s="5">
        <v>43282</v>
      </c>
      <c r="C88" s="5">
        <v>43312</v>
      </c>
      <c r="D88" s="9" t="s">
        <v>112</v>
      </c>
      <c r="H88" s="10" t="s">
        <v>599</v>
      </c>
      <c r="J88" s="9" t="s">
        <v>113</v>
      </c>
      <c r="K88" s="9" t="s">
        <v>143</v>
      </c>
      <c r="L88" s="9" t="s">
        <v>115</v>
      </c>
      <c r="M88" s="9" t="s">
        <v>600</v>
      </c>
      <c r="N88" s="9" t="s">
        <v>143</v>
      </c>
      <c r="O88" s="9" t="s">
        <v>148</v>
      </c>
      <c r="P88" s="10" t="s">
        <v>259</v>
      </c>
      <c r="Q88" s="10" t="s">
        <v>155</v>
      </c>
      <c r="R88" s="10" t="s">
        <v>601</v>
      </c>
      <c r="S88" s="11">
        <v>4754</v>
      </c>
      <c r="T88" s="11"/>
      <c r="U88" s="10" t="s">
        <v>180</v>
      </c>
      <c r="V88" s="10" t="s">
        <v>602</v>
      </c>
      <c r="W88" s="9" t="s">
        <v>218</v>
      </c>
      <c r="X88" s="10" t="s">
        <v>219</v>
      </c>
      <c r="Y88" s="9" t="s">
        <v>220</v>
      </c>
      <c r="Z88" s="10" t="s">
        <v>219</v>
      </c>
      <c r="AA88" s="9">
        <v>19</v>
      </c>
      <c r="AB88" s="10" t="s">
        <v>143</v>
      </c>
      <c r="AC88" s="9">
        <v>64370</v>
      </c>
      <c r="AH88" s="9" t="s">
        <v>221</v>
      </c>
      <c r="AI88" s="9" t="s">
        <v>221</v>
      </c>
      <c r="AJ88" s="9" t="s">
        <v>221</v>
      </c>
      <c r="AM88" s="9" t="s">
        <v>221</v>
      </c>
      <c r="AO88" s="9">
        <v>83717233</v>
      </c>
      <c r="AP88" s="9"/>
      <c r="AS88" s="12" t="s">
        <v>222</v>
      </c>
      <c r="AT88" s="8">
        <v>43389</v>
      </c>
      <c r="AU88" s="8">
        <v>43312</v>
      </c>
    </row>
    <row r="89" spans="1:47" s="10" customFormat="1" x14ac:dyDescent="0.25">
      <c r="A89" s="9">
        <v>2018</v>
      </c>
      <c r="B89" s="5">
        <v>43282</v>
      </c>
      <c r="C89" s="5">
        <v>43312</v>
      </c>
      <c r="D89" s="9" t="s">
        <v>111</v>
      </c>
      <c r="E89" s="10" t="s">
        <v>603</v>
      </c>
      <c r="F89" s="10" t="s">
        <v>604</v>
      </c>
      <c r="G89" s="10" t="s">
        <v>469</v>
      </c>
      <c r="J89" s="9" t="s">
        <v>113</v>
      </c>
      <c r="K89" s="9" t="s">
        <v>143</v>
      </c>
      <c r="L89" s="9" t="s">
        <v>115</v>
      </c>
      <c r="M89" s="9" t="s">
        <v>605</v>
      </c>
      <c r="N89" s="9" t="s">
        <v>143</v>
      </c>
      <c r="O89" s="9" t="s">
        <v>148</v>
      </c>
      <c r="P89" s="10" t="s">
        <v>606</v>
      </c>
      <c r="Q89" s="10" t="s">
        <v>155</v>
      </c>
      <c r="R89" s="10" t="s">
        <v>607</v>
      </c>
      <c r="S89" s="11">
        <v>1022</v>
      </c>
      <c r="T89" s="11"/>
      <c r="U89" s="10" t="s">
        <v>180</v>
      </c>
      <c r="V89" s="10" t="s">
        <v>608</v>
      </c>
      <c r="W89" s="9" t="s">
        <v>218</v>
      </c>
      <c r="X89" s="10" t="s">
        <v>272</v>
      </c>
      <c r="Y89" s="9" t="s">
        <v>273</v>
      </c>
      <c r="Z89" s="10" t="s">
        <v>272</v>
      </c>
      <c r="AA89" s="9">
        <v>19</v>
      </c>
      <c r="AB89" s="10" t="s">
        <v>143</v>
      </c>
      <c r="AC89" s="9">
        <v>66460</v>
      </c>
      <c r="AH89" s="9" t="s">
        <v>221</v>
      </c>
      <c r="AI89" s="9" t="s">
        <v>221</v>
      </c>
      <c r="AJ89" s="9" t="s">
        <v>221</v>
      </c>
      <c r="AM89" s="9" t="s">
        <v>221</v>
      </c>
      <c r="AO89" s="9">
        <v>83836613</v>
      </c>
      <c r="AP89" s="9"/>
      <c r="AS89" s="12" t="s">
        <v>222</v>
      </c>
      <c r="AT89" s="8">
        <v>43389</v>
      </c>
      <c r="AU89" s="8">
        <v>43312</v>
      </c>
    </row>
    <row r="90" spans="1:47" s="10" customFormat="1" x14ac:dyDescent="0.25">
      <c r="A90" s="9">
        <v>2018</v>
      </c>
      <c r="B90" s="5">
        <v>43282</v>
      </c>
      <c r="C90" s="5">
        <v>43312</v>
      </c>
      <c r="D90" s="9" t="s">
        <v>112</v>
      </c>
      <c r="H90" s="10" t="s">
        <v>609</v>
      </c>
      <c r="J90" s="9" t="s">
        <v>113</v>
      </c>
      <c r="K90" s="9" t="s">
        <v>143</v>
      </c>
      <c r="L90" s="9" t="s">
        <v>115</v>
      </c>
      <c r="M90" s="9" t="s">
        <v>610</v>
      </c>
      <c r="N90" s="9" t="s">
        <v>143</v>
      </c>
      <c r="O90" s="9" t="s">
        <v>148</v>
      </c>
      <c r="P90" s="10" t="s">
        <v>611</v>
      </c>
      <c r="Q90" s="10" t="s">
        <v>155</v>
      </c>
      <c r="R90" s="10" t="s">
        <v>612</v>
      </c>
      <c r="S90" s="11">
        <v>510</v>
      </c>
      <c r="T90" s="11"/>
      <c r="U90" s="10" t="s">
        <v>180</v>
      </c>
      <c r="V90" s="10" t="s">
        <v>235</v>
      </c>
      <c r="W90" s="9" t="s">
        <v>218</v>
      </c>
      <c r="X90" s="10" t="s">
        <v>219</v>
      </c>
      <c r="Y90" s="9" t="s">
        <v>220</v>
      </c>
      <c r="Z90" s="10" t="s">
        <v>219</v>
      </c>
      <c r="AA90" s="9">
        <v>19</v>
      </c>
      <c r="AB90" s="10" t="s">
        <v>143</v>
      </c>
      <c r="AC90" s="9">
        <v>64000</v>
      </c>
      <c r="AH90" s="9" t="s">
        <v>221</v>
      </c>
      <c r="AI90" s="9" t="s">
        <v>221</v>
      </c>
      <c r="AJ90" s="9" t="s">
        <v>221</v>
      </c>
      <c r="AM90" s="9" t="s">
        <v>221</v>
      </c>
      <c r="AO90" s="9">
        <v>83424077</v>
      </c>
      <c r="AP90" s="9"/>
      <c r="AS90" s="12" t="s">
        <v>222</v>
      </c>
      <c r="AT90" s="8">
        <v>43389</v>
      </c>
      <c r="AU90" s="8">
        <v>43312</v>
      </c>
    </row>
    <row r="91" spans="1:47" s="10" customFormat="1" x14ac:dyDescent="0.25">
      <c r="A91" s="9">
        <v>2018</v>
      </c>
      <c r="B91" s="5">
        <v>43282</v>
      </c>
      <c r="C91" s="5">
        <v>43312</v>
      </c>
      <c r="D91" s="9" t="s">
        <v>111</v>
      </c>
      <c r="E91" s="10" t="s">
        <v>613</v>
      </c>
      <c r="F91" s="10" t="s">
        <v>385</v>
      </c>
      <c r="G91" s="10" t="s">
        <v>614</v>
      </c>
      <c r="J91" s="9" t="s">
        <v>113</v>
      </c>
      <c r="K91" s="9" t="s">
        <v>143</v>
      </c>
      <c r="L91" s="9" t="s">
        <v>115</v>
      </c>
      <c r="M91" s="9" t="s">
        <v>615</v>
      </c>
      <c r="N91" s="9" t="s">
        <v>143</v>
      </c>
      <c r="O91" s="9" t="s">
        <v>148</v>
      </c>
      <c r="P91" s="10" t="s">
        <v>616</v>
      </c>
      <c r="Q91" s="10" t="s">
        <v>155</v>
      </c>
      <c r="R91" s="10" t="s">
        <v>617</v>
      </c>
      <c r="S91" s="11">
        <v>113</v>
      </c>
      <c r="T91" s="11" t="s">
        <v>618</v>
      </c>
      <c r="U91" s="10" t="s">
        <v>180</v>
      </c>
      <c r="V91" s="10" t="s">
        <v>235</v>
      </c>
      <c r="W91" s="9" t="s">
        <v>218</v>
      </c>
      <c r="X91" s="10" t="s">
        <v>536</v>
      </c>
      <c r="Y91" s="9" t="s">
        <v>537</v>
      </c>
      <c r="Z91" s="10" t="s">
        <v>538</v>
      </c>
      <c r="AA91" s="9">
        <v>19</v>
      </c>
      <c r="AB91" s="10" t="s">
        <v>143</v>
      </c>
      <c r="AC91" s="9">
        <v>66362</v>
      </c>
      <c r="AH91" s="9" t="s">
        <v>221</v>
      </c>
      <c r="AI91" s="9" t="s">
        <v>221</v>
      </c>
      <c r="AJ91" s="9" t="s">
        <v>221</v>
      </c>
      <c r="AM91" s="9" t="s">
        <v>221</v>
      </c>
      <c r="AO91" s="9">
        <v>81147609</v>
      </c>
      <c r="AP91" s="9"/>
      <c r="AS91" s="12" t="s">
        <v>222</v>
      </c>
      <c r="AT91" s="8">
        <v>43389</v>
      </c>
      <c r="AU91" s="8">
        <v>43312</v>
      </c>
    </row>
    <row r="92" spans="1:47" s="10" customFormat="1" x14ac:dyDescent="0.25">
      <c r="A92" s="9">
        <v>2018</v>
      </c>
      <c r="B92" s="5">
        <v>43282</v>
      </c>
      <c r="C92" s="5">
        <v>43312</v>
      </c>
      <c r="D92" s="9" t="s">
        <v>112</v>
      </c>
      <c r="H92" s="10" t="s">
        <v>619</v>
      </c>
      <c r="J92" s="9" t="s">
        <v>113</v>
      </c>
      <c r="K92" s="9" t="s">
        <v>143</v>
      </c>
      <c r="L92" s="9" t="s">
        <v>115</v>
      </c>
      <c r="M92" s="9" t="s">
        <v>620</v>
      </c>
      <c r="N92" s="9" t="s">
        <v>143</v>
      </c>
      <c r="O92" s="9" t="s">
        <v>148</v>
      </c>
      <c r="P92" s="10" t="s">
        <v>301</v>
      </c>
      <c r="Q92" s="10" t="s">
        <v>155</v>
      </c>
      <c r="R92" s="10" t="s">
        <v>621</v>
      </c>
      <c r="S92" s="11">
        <v>1675</v>
      </c>
      <c r="T92" s="11"/>
      <c r="U92" s="10" t="s">
        <v>180</v>
      </c>
      <c r="V92" s="10" t="s">
        <v>622</v>
      </c>
      <c r="W92" s="9" t="s">
        <v>218</v>
      </c>
      <c r="X92" s="10" t="s">
        <v>219</v>
      </c>
      <c r="Y92" s="9" t="s">
        <v>220</v>
      </c>
      <c r="Z92" s="10" t="s">
        <v>219</v>
      </c>
      <c r="AA92" s="9">
        <v>19</v>
      </c>
      <c r="AB92" s="10" t="s">
        <v>143</v>
      </c>
      <c r="AC92" s="9">
        <v>64000</v>
      </c>
      <c r="AH92" s="9" t="s">
        <v>221</v>
      </c>
      <c r="AI92" s="9" t="s">
        <v>221</v>
      </c>
      <c r="AJ92" s="9" t="s">
        <v>221</v>
      </c>
      <c r="AM92" s="9" t="s">
        <v>221</v>
      </c>
      <c r="AO92" s="9">
        <v>83460283</v>
      </c>
      <c r="AP92" s="9"/>
      <c r="AS92" s="12" t="s">
        <v>222</v>
      </c>
      <c r="AT92" s="8">
        <v>43389</v>
      </c>
      <c r="AU92" s="8">
        <v>43312</v>
      </c>
    </row>
    <row r="93" spans="1:47" s="10" customFormat="1" x14ac:dyDescent="0.25">
      <c r="A93" s="9">
        <v>2018</v>
      </c>
      <c r="B93" s="5">
        <v>43282</v>
      </c>
      <c r="C93" s="5">
        <v>43312</v>
      </c>
      <c r="D93" s="9" t="s">
        <v>112</v>
      </c>
      <c r="H93" s="10" t="s">
        <v>623</v>
      </c>
      <c r="J93" s="9" t="s">
        <v>113</v>
      </c>
      <c r="K93" s="9" t="s">
        <v>143</v>
      </c>
      <c r="L93" s="9" t="s">
        <v>115</v>
      </c>
      <c r="M93" s="9" t="s">
        <v>624</v>
      </c>
      <c r="N93" s="9" t="s">
        <v>143</v>
      </c>
      <c r="O93" s="9" t="s">
        <v>148</v>
      </c>
      <c r="P93" s="10" t="s">
        <v>292</v>
      </c>
      <c r="Q93" s="10" t="s">
        <v>155</v>
      </c>
      <c r="R93" s="10" t="s">
        <v>625</v>
      </c>
      <c r="S93" s="11">
        <v>387</v>
      </c>
      <c r="T93" s="11"/>
      <c r="U93" s="10" t="s">
        <v>180</v>
      </c>
      <c r="V93" s="10" t="s">
        <v>626</v>
      </c>
      <c r="W93" s="9" t="s">
        <v>218</v>
      </c>
      <c r="X93" s="10" t="s">
        <v>627</v>
      </c>
      <c r="Y93" s="9" t="s">
        <v>628</v>
      </c>
      <c r="Z93" s="10" t="s">
        <v>629</v>
      </c>
      <c r="AA93" s="9">
        <v>19</v>
      </c>
      <c r="AB93" s="10" t="s">
        <v>143</v>
      </c>
      <c r="AC93" s="9">
        <v>66050</v>
      </c>
      <c r="AH93" s="9" t="s">
        <v>221</v>
      </c>
      <c r="AI93" s="9" t="s">
        <v>221</v>
      </c>
      <c r="AJ93" s="9" t="s">
        <v>221</v>
      </c>
      <c r="AM93" s="9" t="s">
        <v>221</v>
      </c>
      <c r="AO93" s="9">
        <v>83976962</v>
      </c>
      <c r="AP93" s="9"/>
      <c r="AS93" s="12" t="s">
        <v>222</v>
      </c>
      <c r="AT93" s="8">
        <v>43389</v>
      </c>
      <c r="AU93" s="8">
        <v>43312</v>
      </c>
    </row>
    <row r="94" spans="1:47" s="10" customFormat="1" x14ac:dyDescent="0.25">
      <c r="A94" s="9">
        <v>2018</v>
      </c>
      <c r="B94" s="5">
        <v>43282</v>
      </c>
      <c r="C94" s="5">
        <v>43312</v>
      </c>
      <c r="D94" s="9" t="s">
        <v>112</v>
      </c>
      <c r="H94" s="10" t="s">
        <v>630</v>
      </c>
      <c r="J94" s="9" t="s">
        <v>113</v>
      </c>
      <c r="K94" s="9" t="s">
        <v>143</v>
      </c>
      <c r="L94" s="9" t="s">
        <v>115</v>
      </c>
      <c r="M94" s="9" t="s">
        <v>631</v>
      </c>
      <c r="N94" s="9" t="s">
        <v>143</v>
      </c>
      <c r="O94" s="9" t="s">
        <v>148</v>
      </c>
      <c r="P94" s="10" t="s">
        <v>369</v>
      </c>
      <c r="Q94" s="10" t="s">
        <v>155</v>
      </c>
      <c r="R94" s="10" t="s">
        <v>632</v>
      </c>
      <c r="S94" s="11">
        <v>416</v>
      </c>
      <c r="T94" s="11"/>
      <c r="U94" s="10" t="s">
        <v>180</v>
      </c>
      <c r="V94" s="10" t="s">
        <v>633</v>
      </c>
      <c r="W94" s="9" t="s">
        <v>218</v>
      </c>
      <c r="X94" s="10" t="s">
        <v>627</v>
      </c>
      <c r="Y94" s="9" t="s">
        <v>628</v>
      </c>
      <c r="Z94" s="10" t="s">
        <v>629</v>
      </c>
      <c r="AA94" s="9">
        <v>19</v>
      </c>
      <c r="AB94" s="10" t="s">
        <v>143</v>
      </c>
      <c r="AC94" s="9">
        <v>66050</v>
      </c>
      <c r="AH94" s="9" t="s">
        <v>221</v>
      </c>
      <c r="AI94" s="9" t="s">
        <v>221</v>
      </c>
      <c r="AJ94" s="9" t="s">
        <v>221</v>
      </c>
      <c r="AM94" s="9" t="s">
        <v>221</v>
      </c>
      <c r="AO94" s="9">
        <v>89011633</v>
      </c>
      <c r="AP94" s="9"/>
      <c r="AS94" s="12" t="s">
        <v>222</v>
      </c>
      <c r="AT94" s="8">
        <v>43389</v>
      </c>
      <c r="AU94" s="8">
        <v>43312</v>
      </c>
    </row>
    <row r="95" spans="1:47" s="10" customFormat="1" x14ac:dyDescent="0.25">
      <c r="A95" s="9">
        <v>2018</v>
      </c>
      <c r="B95" s="5">
        <v>43282</v>
      </c>
      <c r="C95" s="5">
        <v>43312</v>
      </c>
      <c r="D95" s="9" t="s">
        <v>112</v>
      </c>
      <c r="H95" s="10" t="s">
        <v>634</v>
      </c>
      <c r="J95" s="9" t="s">
        <v>113</v>
      </c>
      <c r="K95" s="9" t="s">
        <v>143</v>
      </c>
      <c r="L95" s="9" t="s">
        <v>115</v>
      </c>
      <c r="M95" s="9" t="s">
        <v>635</v>
      </c>
      <c r="N95" s="9" t="s">
        <v>143</v>
      </c>
      <c r="O95" s="9" t="s">
        <v>148</v>
      </c>
      <c r="P95" s="10" t="s">
        <v>636</v>
      </c>
      <c r="Q95" s="10" t="s">
        <v>155</v>
      </c>
      <c r="R95" s="10" t="s">
        <v>637</v>
      </c>
      <c r="S95" s="11">
        <v>309</v>
      </c>
      <c r="T95" s="11"/>
      <c r="U95" s="10" t="s">
        <v>180</v>
      </c>
      <c r="V95" s="10" t="s">
        <v>235</v>
      </c>
      <c r="W95" s="9" t="s">
        <v>218</v>
      </c>
      <c r="X95" s="10" t="s">
        <v>219</v>
      </c>
      <c r="Y95" s="9" t="s">
        <v>220</v>
      </c>
      <c r="Z95" s="10" t="s">
        <v>219</v>
      </c>
      <c r="AA95" s="9">
        <v>19</v>
      </c>
      <c r="AB95" s="10" t="s">
        <v>143</v>
      </c>
      <c r="AC95" s="9">
        <v>64000</v>
      </c>
      <c r="AH95" s="9" t="s">
        <v>221</v>
      </c>
      <c r="AI95" s="9" t="s">
        <v>221</v>
      </c>
      <c r="AJ95" s="9" t="s">
        <v>221</v>
      </c>
      <c r="AM95" s="9" t="s">
        <v>221</v>
      </c>
      <c r="AO95" s="9">
        <v>83440041</v>
      </c>
      <c r="AP95" s="9"/>
      <c r="AS95" s="12" t="s">
        <v>222</v>
      </c>
      <c r="AT95" s="8">
        <v>43389</v>
      </c>
      <c r="AU95" s="8">
        <v>43312</v>
      </c>
    </row>
    <row r="96" spans="1:47" s="10" customFormat="1" x14ac:dyDescent="0.25">
      <c r="A96" s="9">
        <v>2018</v>
      </c>
      <c r="B96" s="5">
        <v>43282</v>
      </c>
      <c r="C96" s="5">
        <v>43312</v>
      </c>
      <c r="D96" s="9" t="s">
        <v>112</v>
      </c>
      <c r="H96" s="10" t="s">
        <v>638</v>
      </c>
      <c r="J96" s="9" t="s">
        <v>113</v>
      </c>
      <c r="K96" s="9" t="s">
        <v>143</v>
      </c>
      <c r="L96" s="9" t="s">
        <v>115</v>
      </c>
      <c r="M96" s="9" t="s">
        <v>639</v>
      </c>
      <c r="N96" s="9" t="s">
        <v>143</v>
      </c>
      <c r="O96" s="9" t="s">
        <v>148</v>
      </c>
      <c r="P96" s="10" t="s">
        <v>585</v>
      </c>
      <c r="Q96" s="10" t="s">
        <v>155</v>
      </c>
      <c r="R96" s="10" t="s">
        <v>640</v>
      </c>
      <c r="S96" s="11">
        <v>3551</v>
      </c>
      <c r="T96" s="11"/>
      <c r="U96" s="10" t="s">
        <v>180</v>
      </c>
      <c r="V96" s="10" t="s">
        <v>564</v>
      </c>
      <c r="W96" s="9" t="s">
        <v>218</v>
      </c>
      <c r="X96" s="10" t="s">
        <v>219</v>
      </c>
      <c r="Y96" s="9" t="s">
        <v>220</v>
      </c>
      <c r="Z96" s="10" t="s">
        <v>219</v>
      </c>
      <c r="AA96" s="9">
        <v>19</v>
      </c>
      <c r="AB96" s="10" t="s">
        <v>143</v>
      </c>
      <c r="AC96" s="9">
        <v>64860</v>
      </c>
      <c r="AH96" s="9" t="s">
        <v>221</v>
      </c>
      <c r="AI96" s="9" t="s">
        <v>221</v>
      </c>
      <c r="AJ96" s="9" t="s">
        <v>221</v>
      </c>
      <c r="AM96" s="9" t="s">
        <v>221</v>
      </c>
      <c r="AO96" s="9">
        <v>83877540</v>
      </c>
      <c r="AP96" s="9"/>
      <c r="AS96" s="12" t="s">
        <v>222</v>
      </c>
      <c r="AT96" s="8">
        <v>43389</v>
      </c>
      <c r="AU96" s="8">
        <v>43312</v>
      </c>
    </row>
    <row r="97" spans="1:47" s="10" customFormat="1" x14ac:dyDescent="0.25">
      <c r="A97" s="9">
        <v>2018</v>
      </c>
      <c r="B97" s="5">
        <v>43282</v>
      </c>
      <c r="C97" s="5">
        <v>43312</v>
      </c>
      <c r="D97" s="9" t="s">
        <v>111</v>
      </c>
      <c r="E97" s="10" t="s">
        <v>641</v>
      </c>
      <c r="F97" s="10" t="s">
        <v>642</v>
      </c>
      <c r="G97" s="10" t="s">
        <v>643</v>
      </c>
      <c r="J97" s="9" t="s">
        <v>113</v>
      </c>
      <c r="K97" s="9" t="s">
        <v>143</v>
      </c>
      <c r="L97" s="9" t="s">
        <v>115</v>
      </c>
      <c r="M97" s="9" t="s">
        <v>644</v>
      </c>
      <c r="N97" s="9" t="s">
        <v>143</v>
      </c>
      <c r="O97" s="9" t="s">
        <v>148</v>
      </c>
      <c r="P97" s="10" t="s">
        <v>328</v>
      </c>
      <c r="Q97" s="10" t="s">
        <v>155</v>
      </c>
      <c r="R97" s="10" t="s">
        <v>645</v>
      </c>
      <c r="S97" s="11">
        <v>525</v>
      </c>
      <c r="T97" s="11"/>
      <c r="U97" s="10" t="s">
        <v>180</v>
      </c>
      <c r="V97" s="10" t="s">
        <v>646</v>
      </c>
      <c r="W97" s="9" t="s">
        <v>218</v>
      </c>
      <c r="X97" s="10" t="s">
        <v>627</v>
      </c>
      <c r="Y97" s="9" t="s">
        <v>628</v>
      </c>
      <c r="Z97" s="10" t="s">
        <v>629</v>
      </c>
      <c r="AA97" s="9">
        <v>19</v>
      </c>
      <c r="AB97" s="10" t="s">
        <v>143</v>
      </c>
      <c r="AC97" s="9">
        <v>66050</v>
      </c>
      <c r="AH97" s="9" t="s">
        <v>221</v>
      </c>
      <c r="AI97" s="9" t="s">
        <v>221</v>
      </c>
      <c r="AJ97" s="9" t="s">
        <v>221</v>
      </c>
      <c r="AM97" s="9" t="s">
        <v>221</v>
      </c>
      <c r="AO97" s="9">
        <v>0</v>
      </c>
      <c r="AP97" s="9"/>
      <c r="AS97" s="12" t="s">
        <v>222</v>
      </c>
      <c r="AT97" s="8">
        <v>43389</v>
      </c>
      <c r="AU97" s="8">
        <v>43312</v>
      </c>
    </row>
    <row r="98" spans="1:47" s="10" customFormat="1" x14ac:dyDescent="0.25">
      <c r="A98" s="9">
        <v>2018</v>
      </c>
      <c r="B98" s="5">
        <v>43282</v>
      </c>
      <c r="C98" s="5">
        <v>43312</v>
      </c>
      <c r="D98" s="9" t="s">
        <v>111</v>
      </c>
      <c r="E98" s="10" t="s">
        <v>647</v>
      </c>
      <c r="F98" s="10" t="s">
        <v>648</v>
      </c>
      <c r="G98" s="10" t="s">
        <v>649</v>
      </c>
      <c r="J98" s="9" t="s">
        <v>113</v>
      </c>
      <c r="K98" s="9" t="s">
        <v>143</v>
      </c>
      <c r="L98" s="9" t="s">
        <v>115</v>
      </c>
      <c r="M98" s="9" t="s">
        <v>650</v>
      </c>
      <c r="N98" s="9" t="s">
        <v>143</v>
      </c>
      <c r="O98" s="9" t="s">
        <v>148</v>
      </c>
      <c r="P98" s="10" t="s">
        <v>328</v>
      </c>
      <c r="Q98" s="10" t="s">
        <v>155</v>
      </c>
      <c r="R98" s="10" t="s">
        <v>651</v>
      </c>
      <c r="S98" s="11">
        <v>101</v>
      </c>
      <c r="T98" s="11"/>
      <c r="U98" s="10" t="s">
        <v>180</v>
      </c>
      <c r="V98" s="10" t="s">
        <v>652</v>
      </c>
      <c r="W98" s="9" t="s">
        <v>218</v>
      </c>
      <c r="X98" s="10" t="s">
        <v>219</v>
      </c>
      <c r="Y98" s="9" t="s">
        <v>220</v>
      </c>
      <c r="Z98" s="10" t="s">
        <v>219</v>
      </c>
      <c r="AA98" s="9">
        <v>19</v>
      </c>
      <c r="AB98" s="10" t="s">
        <v>143</v>
      </c>
      <c r="AC98" s="9">
        <v>64180</v>
      </c>
      <c r="AH98" s="9" t="s">
        <v>221</v>
      </c>
      <c r="AI98" s="9" t="s">
        <v>221</v>
      </c>
      <c r="AJ98" s="9" t="s">
        <v>221</v>
      </c>
      <c r="AM98" s="9" t="s">
        <v>221</v>
      </c>
      <c r="AO98" s="9">
        <v>0</v>
      </c>
      <c r="AP98" s="9"/>
      <c r="AS98" s="12" t="s">
        <v>222</v>
      </c>
      <c r="AT98" s="8">
        <v>43389</v>
      </c>
      <c r="AU98" s="8">
        <v>43312</v>
      </c>
    </row>
    <row r="99" spans="1:47" s="10" customFormat="1" x14ac:dyDescent="0.25">
      <c r="A99" s="9">
        <v>2018</v>
      </c>
      <c r="B99" s="5">
        <v>43282</v>
      </c>
      <c r="C99" s="5">
        <v>43312</v>
      </c>
      <c r="D99" s="9" t="s">
        <v>112</v>
      </c>
      <c r="H99" s="10" t="s">
        <v>653</v>
      </c>
      <c r="J99" s="9" t="s">
        <v>113</v>
      </c>
      <c r="K99" s="9" t="s">
        <v>143</v>
      </c>
      <c r="L99" s="9" t="s">
        <v>115</v>
      </c>
      <c r="M99" s="9" t="s">
        <v>654</v>
      </c>
      <c r="N99" s="9" t="s">
        <v>143</v>
      </c>
      <c r="O99" s="9" t="s">
        <v>148</v>
      </c>
      <c r="P99" s="10" t="s">
        <v>328</v>
      </c>
      <c r="Q99" s="10" t="s">
        <v>155</v>
      </c>
      <c r="R99" s="10" t="s">
        <v>655</v>
      </c>
      <c r="S99" s="11">
        <v>1339</v>
      </c>
      <c r="T99" s="11"/>
      <c r="U99" s="10" t="s">
        <v>180</v>
      </c>
      <c r="V99" s="10" t="s">
        <v>235</v>
      </c>
      <c r="W99" s="9" t="s">
        <v>218</v>
      </c>
      <c r="X99" s="10" t="s">
        <v>219</v>
      </c>
      <c r="Y99" s="9" t="s">
        <v>220</v>
      </c>
      <c r="Z99" s="10" t="s">
        <v>219</v>
      </c>
      <c r="AA99" s="9">
        <v>19</v>
      </c>
      <c r="AB99" s="10" t="s">
        <v>143</v>
      </c>
      <c r="AC99" s="9">
        <v>64000</v>
      </c>
      <c r="AH99" s="9" t="s">
        <v>221</v>
      </c>
      <c r="AI99" s="9" t="s">
        <v>221</v>
      </c>
      <c r="AJ99" s="9" t="s">
        <v>221</v>
      </c>
      <c r="AM99" s="9" t="s">
        <v>221</v>
      </c>
      <c r="AO99" s="9">
        <v>83723031</v>
      </c>
      <c r="AP99" s="9"/>
      <c r="AS99" s="12" t="s">
        <v>222</v>
      </c>
      <c r="AT99" s="8">
        <v>43389</v>
      </c>
      <c r="AU99" s="8">
        <v>43312</v>
      </c>
    </row>
    <row r="100" spans="1:47" s="10" customFormat="1" x14ac:dyDescent="0.25">
      <c r="A100" s="9">
        <v>2018</v>
      </c>
      <c r="B100" s="5">
        <v>43282</v>
      </c>
      <c r="C100" s="5">
        <v>43312</v>
      </c>
      <c r="D100" s="9" t="s">
        <v>111</v>
      </c>
      <c r="E100" s="10" t="s">
        <v>656</v>
      </c>
      <c r="F100" s="10" t="s">
        <v>657</v>
      </c>
      <c r="G100" s="10" t="s">
        <v>658</v>
      </c>
      <c r="J100" s="9" t="s">
        <v>113</v>
      </c>
      <c r="K100" s="9" t="s">
        <v>143</v>
      </c>
      <c r="L100" s="9" t="s">
        <v>115</v>
      </c>
      <c r="M100" s="9" t="s">
        <v>659</v>
      </c>
      <c r="N100" s="9" t="s">
        <v>143</v>
      </c>
      <c r="O100" s="9" t="s">
        <v>148</v>
      </c>
      <c r="P100" s="10" t="s">
        <v>660</v>
      </c>
      <c r="Q100" s="10" t="s">
        <v>155</v>
      </c>
      <c r="R100" s="10" t="s">
        <v>661</v>
      </c>
      <c r="S100" s="11">
        <v>1914</v>
      </c>
      <c r="T100" s="11"/>
      <c r="U100" s="10" t="s">
        <v>180</v>
      </c>
      <c r="V100" s="10" t="s">
        <v>662</v>
      </c>
      <c r="W100" s="9" t="s">
        <v>218</v>
      </c>
      <c r="X100" s="10" t="s">
        <v>536</v>
      </c>
      <c r="Y100" s="9" t="s">
        <v>537</v>
      </c>
      <c r="Z100" s="10" t="s">
        <v>538</v>
      </c>
      <c r="AA100" s="9">
        <v>19</v>
      </c>
      <c r="AB100" s="10" t="s">
        <v>143</v>
      </c>
      <c r="AC100" s="9"/>
      <c r="AH100" s="9" t="s">
        <v>221</v>
      </c>
      <c r="AI100" s="9" t="s">
        <v>221</v>
      </c>
      <c r="AJ100" s="9" t="s">
        <v>221</v>
      </c>
      <c r="AM100" s="9" t="s">
        <v>221</v>
      </c>
      <c r="AO100" s="9">
        <v>80324972</v>
      </c>
      <c r="AP100" s="9"/>
      <c r="AS100" s="12" t="s">
        <v>222</v>
      </c>
      <c r="AT100" s="8">
        <v>43389</v>
      </c>
      <c r="AU100" s="8">
        <v>43312</v>
      </c>
    </row>
    <row r="101" spans="1:47" s="10" customFormat="1" x14ac:dyDescent="0.25">
      <c r="A101" s="9">
        <v>2018</v>
      </c>
      <c r="B101" s="5">
        <v>43282</v>
      </c>
      <c r="C101" s="5">
        <v>43312</v>
      </c>
      <c r="D101" s="9" t="s">
        <v>112</v>
      </c>
      <c r="H101" s="10" t="s">
        <v>663</v>
      </c>
      <c r="J101" s="9" t="s">
        <v>113</v>
      </c>
      <c r="K101" s="9" t="s">
        <v>143</v>
      </c>
      <c r="L101" s="9" t="s">
        <v>115</v>
      </c>
      <c r="M101" s="9" t="s">
        <v>664</v>
      </c>
      <c r="N101" s="9" t="s">
        <v>143</v>
      </c>
      <c r="O101" s="9" t="s">
        <v>148</v>
      </c>
      <c r="P101" s="10" t="s">
        <v>312</v>
      </c>
      <c r="Q101" s="10" t="s">
        <v>155</v>
      </c>
      <c r="R101" s="10" t="s">
        <v>665</v>
      </c>
      <c r="S101" s="11">
        <v>501</v>
      </c>
      <c r="T101" s="11"/>
      <c r="U101" s="10" t="s">
        <v>180</v>
      </c>
      <c r="V101" s="10" t="s">
        <v>666</v>
      </c>
      <c r="W101" s="9" t="s">
        <v>218</v>
      </c>
      <c r="X101" s="10" t="s">
        <v>219</v>
      </c>
      <c r="Y101" s="9" t="s">
        <v>220</v>
      </c>
      <c r="Z101" s="10" t="s">
        <v>219</v>
      </c>
      <c r="AA101" s="9">
        <v>19</v>
      </c>
      <c r="AB101" s="10" t="s">
        <v>143</v>
      </c>
      <c r="AC101" s="9">
        <v>64010</v>
      </c>
      <c r="AH101" s="9" t="s">
        <v>221</v>
      </c>
      <c r="AI101" s="9" t="s">
        <v>221</v>
      </c>
      <c r="AJ101" s="9" t="s">
        <v>221</v>
      </c>
      <c r="AM101" s="9" t="s">
        <v>221</v>
      </c>
      <c r="AO101" s="9">
        <v>0</v>
      </c>
      <c r="AP101" s="9"/>
      <c r="AS101" s="12" t="s">
        <v>222</v>
      </c>
      <c r="AT101" s="8">
        <v>43389</v>
      </c>
      <c r="AU101" s="8">
        <v>43312</v>
      </c>
    </row>
    <row r="102" spans="1:47" s="10" customFormat="1" x14ac:dyDescent="0.25">
      <c r="A102" s="9">
        <v>2018</v>
      </c>
      <c r="B102" s="5">
        <v>43282</v>
      </c>
      <c r="C102" s="5">
        <v>43312</v>
      </c>
      <c r="D102" s="9" t="s">
        <v>111</v>
      </c>
      <c r="E102" s="10" t="s">
        <v>667</v>
      </c>
      <c r="F102" s="10" t="s">
        <v>668</v>
      </c>
      <c r="G102" s="10" t="s">
        <v>276</v>
      </c>
      <c r="J102" s="9" t="s">
        <v>113</v>
      </c>
      <c r="K102" s="9" t="s">
        <v>143</v>
      </c>
      <c r="L102" s="9" t="s">
        <v>115</v>
      </c>
      <c r="M102" s="9" t="s">
        <v>669</v>
      </c>
      <c r="N102" s="9" t="s">
        <v>143</v>
      </c>
      <c r="O102" s="9" t="s">
        <v>148</v>
      </c>
      <c r="P102" s="10" t="s">
        <v>670</v>
      </c>
      <c r="Q102" s="10" t="s">
        <v>155</v>
      </c>
      <c r="R102" s="10" t="s">
        <v>671</v>
      </c>
      <c r="S102" s="11">
        <v>1208</v>
      </c>
      <c r="T102" s="11"/>
      <c r="U102" s="10" t="s">
        <v>180</v>
      </c>
      <c r="V102" s="10" t="s">
        <v>333</v>
      </c>
      <c r="W102" s="9" t="s">
        <v>218</v>
      </c>
      <c r="X102" s="10" t="s">
        <v>219</v>
      </c>
      <c r="Y102" s="9" t="s">
        <v>220</v>
      </c>
      <c r="Z102" s="10" t="s">
        <v>219</v>
      </c>
      <c r="AA102" s="9">
        <v>19</v>
      </c>
      <c r="AB102" s="10" t="s">
        <v>143</v>
      </c>
      <c r="AC102" s="9">
        <v>64460</v>
      </c>
      <c r="AH102" s="9" t="s">
        <v>221</v>
      </c>
      <c r="AI102" s="9" t="s">
        <v>221</v>
      </c>
      <c r="AJ102" s="9" t="s">
        <v>221</v>
      </c>
      <c r="AM102" s="9" t="s">
        <v>221</v>
      </c>
      <c r="AO102" s="9">
        <v>86757470</v>
      </c>
      <c r="AP102" s="9"/>
      <c r="AS102" s="12" t="s">
        <v>222</v>
      </c>
      <c r="AT102" s="8">
        <v>43389</v>
      </c>
      <c r="AU102" s="8">
        <v>43312</v>
      </c>
    </row>
    <row r="103" spans="1:47" s="10" customFormat="1" x14ac:dyDescent="0.25">
      <c r="A103" s="9">
        <v>2018</v>
      </c>
      <c r="B103" s="5">
        <v>43282</v>
      </c>
      <c r="C103" s="5">
        <v>43312</v>
      </c>
      <c r="D103" s="9" t="s">
        <v>112</v>
      </c>
      <c r="H103" s="10" t="s">
        <v>672</v>
      </c>
      <c r="J103" s="9" t="s">
        <v>113</v>
      </c>
      <c r="K103" s="9" t="s">
        <v>143</v>
      </c>
      <c r="L103" s="9" t="s">
        <v>115</v>
      </c>
      <c r="M103" s="9" t="s">
        <v>673</v>
      </c>
      <c r="N103" s="9" t="s">
        <v>143</v>
      </c>
      <c r="O103" s="9" t="s">
        <v>148</v>
      </c>
      <c r="P103" s="10" t="s">
        <v>674</v>
      </c>
      <c r="Q103" s="10" t="s">
        <v>155</v>
      </c>
      <c r="R103" s="10" t="s">
        <v>675</v>
      </c>
      <c r="S103" s="11">
        <v>3231</v>
      </c>
      <c r="T103" s="11"/>
      <c r="U103" s="10" t="s">
        <v>180</v>
      </c>
      <c r="V103" s="10" t="s">
        <v>360</v>
      </c>
      <c r="W103" s="9" t="s">
        <v>218</v>
      </c>
      <c r="X103" s="10" t="s">
        <v>219</v>
      </c>
      <c r="Y103" s="9" t="s">
        <v>220</v>
      </c>
      <c r="Z103" s="10" t="s">
        <v>219</v>
      </c>
      <c r="AA103" s="9">
        <v>19</v>
      </c>
      <c r="AB103" s="10" t="s">
        <v>143</v>
      </c>
      <c r="AC103" s="9">
        <v>64610</v>
      </c>
      <c r="AH103" s="9" t="s">
        <v>221</v>
      </c>
      <c r="AI103" s="9" t="s">
        <v>221</v>
      </c>
      <c r="AJ103" s="9" t="s">
        <v>221</v>
      </c>
      <c r="AM103" s="9" t="s">
        <v>221</v>
      </c>
      <c r="AO103" s="9">
        <v>11582000</v>
      </c>
      <c r="AP103" s="9"/>
      <c r="AS103" s="12" t="s">
        <v>222</v>
      </c>
      <c r="AT103" s="8">
        <v>43389</v>
      </c>
      <c r="AU103" s="8">
        <v>43312</v>
      </c>
    </row>
    <row r="104" spans="1:47" s="10" customFormat="1" x14ac:dyDescent="0.25">
      <c r="A104" s="9">
        <v>2018</v>
      </c>
      <c r="B104" s="5">
        <v>43282</v>
      </c>
      <c r="C104" s="5">
        <v>43312</v>
      </c>
      <c r="D104" s="9" t="s">
        <v>112</v>
      </c>
      <c r="H104" s="10" t="s">
        <v>676</v>
      </c>
      <c r="J104" s="9" t="s">
        <v>113</v>
      </c>
      <c r="K104" s="9" t="s">
        <v>143</v>
      </c>
      <c r="L104" s="9" t="s">
        <v>115</v>
      </c>
      <c r="M104" s="9" t="s">
        <v>677</v>
      </c>
      <c r="N104" s="9" t="s">
        <v>143</v>
      </c>
      <c r="O104" s="9" t="s">
        <v>148</v>
      </c>
      <c r="P104" s="10" t="s">
        <v>225</v>
      </c>
      <c r="Q104" s="10" t="s">
        <v>155</v>
      </c>
      <c r="R104" s="10" t="s">
        <v>678</v>
      </c>
      <c r="S104" s="11">
        <v>408</v>
      </c>
      <c r="T104" s="11"/>
      <c r="U104" s="10" t="s">
        <v>180</v>
      </c>
      <c r="V104" s="10" t="s">
        <v>679</v>
      </c>
      <c r="W104" s="9" t="s">
        <v>218</v>
      </c>
      <c r="X104" s="10" t="s">
        <v>219</v>
      </c>
      <c r="Y104" s="9" t="s">
        <v>220</v>
      </c>
      <c r="Z104" s="10" t="s">
        <v>219</v>
      </c>
      <c r="AA104" s="9">
        <v>19</v>
      </c>
      <c r="AB104" s="10" t="s">
        <v>143</v>
      </c>
      <c r="AC104" s="9">
        <v>64640</v>
      </c>
      <c r="AH104" s="9" t="s">
        <v>221</v>
      </c>
      <c r="AI104" s="9" t="s">
        <v>221</v>
      </c>
      <c r="AJ104" s="9" t="s">
        <v>221</v>
      </c>
      <c r="AM104" s="9" t="s">
        <v>221</v>
      </c>
      <c r="AO104" s="9">
        <v>81224600</v>
      </c>
      <c r="AP104" s="9"/>
      <c r="AS104" s="12" t="s">
        <v>222</v>
      </c>
      <c r="AT104" s="8">
        <v>43389</v>
      </c>
      <c r="AU104" s="8">
        <v>43312</v>
      </c>
    </row>
    <row r="105" spans="1:47" s="10" customFormat="1" x14ac:dyDescent="0.25">
      <c r="A105" s="9">
        <v>2018</v>
      </c>
      <c r="B105" s="5">
        <v>43282</v>
      </c>
      <c r="C105" s="5">
        <v>43312</v>
      </c>
      <c r="D105" s="9" t="s">
        <v>112</v>
      </c>
      <c r="H105" s="10" t="s">
        <v>680</v>
      </c>
      <c r="J105" s="9" t="s">
        <v>113</v>
      </c>
      <c r="K105" s="9" t="s">
        <v>143</v>
      </c>
      <c r="L105" s="9" t="s">
        <v>115</v>
      </c>
      <c r="M105" s="9" t="s">
        <v>681</v>
      </c>
      <c r="N105" s="9" t="s">
        <v>143</v>
      </c>
      <c r="O105" s="9" t="s">
        <v>148</v>
      </c>
      <c r="P105" s="10" t="s">
        <v>287</v>
      </c>
      <c r="Q105" s="10" t="s">
        <v>155</v>
      </c>
      <c r="R105" s="10" t="s">
        <v>682</v>
      </c>
      <c r="S105" s="11">
        <v>215</v>
      </c>
      <c r="T105" s="11"/>
      <c r="U105" s="10" t="s">
        <v>180</v>
      </c>
      <c r="V105" s="10" t="s">
        <v>683</v>
      </c>
      <c r="W105" s="9" t="s">
        <v>218</v>
      </c>
      <c r="X105" s="10" t="s">
        <v>219</v>
      </c>
      <c r="Y105" s="9" t="s">
        <v>220</v>
      </c>
      <c r="Z105" s="10" t="s">
        <v>219</v>
      </c>
      <c r="AA105" s="9">
        <v>19</v>
      </c>
      <c r="AB105" s="10" t="s">
        <v>143</v>
      </c>
      <c r="AC105" s="9">
        <v>64710</v>
      </c>
      <c r="AH105" s="9" t="s">
        <v>221</v>
      </c>
      <c r="AI105" s="9" t="s">
        <v>221</v>
      </c>
      <c r="AJ105" s="9" t="s">
        <v>221</v>
      </c>
      <c r="AM105" s="9" t="s">
        <v>221</v>
      </c>
      <c r="AO105" s="9">
        <v>13659133</v>
      </c>
      <c r="AP105" s="9"/>
      <c r="AS105" s="12" t="s">
        <v>222</v>
      </c>
      <c r="AT105" s="8">
        <v>43389</v>
      </c>
      <c r="AU105" s="8">
        <v>43312</v>
      </c>
    </row>
    <row r="106" spans="1:47" s="10" customFormat="1" x14ac:dyDescent="0.25">
      <c r="A106" s="9">
        <v>2018</v>
      </c>
      <c r="B106" s="5">
        <v>43282</v>
      </c>
      <c r="C106" s="5">
        <v>43312</v>
      </c>
      <c r="D106" s="9" t="s">
        <v>111</v>
      </c>
      <c r="E106" s="10" t="s">
        <v>684</v>
      </c>
      <c r="F106" s="10" t="s">
        <v>685</v>
      </c>
      <c r="G106" s="10" t="s">
        <v>556</v>
      </c>
      <c r="J106" s="9" t="s">
        <v>113</v>
      </c>
      <c r="K106" s="9" t="s">
        <v>143</v>
      </c>
      <c r="L106" s="9" t="s">
        <v>115</v>
      </c>
      <c r="M106" s="9" t="s">
        <v>686</v>
      </c>
      <c r="N106" s="9" t="s">
        <v>143</v>
      </c>
      <c r="O106" s="9" t="s">
        <v>148</v>
      </c>
      <c r="P106" s="10" t="s">
        <v>301</v>
      </c>
      <c r="Q106" s="10" t="s">
        <v>155</v>
      </c>
      <c r="R106" s="10" t="s">
        <v>687</v>
      </c>
      <c r="S106" s="11">
        <v>716</v>
      </c>
      <c r="T106" s="11"/>
      <c r="U106" s="10" t="s">
        <v>180</v>
      </c>
      <c r="V106" s="10" t="s">
        <v>688</v>
      </c>
      <c r="W106" s="9" t="s">
        <v>218</v>
      </c>
      <c r="X106" s="10" t="s">
        <v>240</v>
      </c>
      <c r="Y106" s="9" t="s">
        <v>241</v>
      </c>
      <c r="Z106" s="10" t="s">
        <v>240</v>
      </c>
      <c r="AA106" s="9">
        <v>19</v>
      </c>
      <c r="AB106" s="10" t="s">
        <v>143</v>
      </c>
      <c r="AC106" s="9">
        <v>67140</v>
      </c>
      <c r="AH106" s="9" t="s">
        <v>221</v>
      </c>
      <c r="AI106" s="9" t="s">
        <v>221</v>
      </c>
      <c r="AJ106" s="9" t="s">
        <v>221</v>
      </c>
      <c r="AM106" s="9" t="s">
        <v>221</v>
      </c>
      <c r="AO106" s="9">
        <v>83672432</v>
      </c>
      <c r="AP106" s="9"/>
      <c r="AS106" s="12" t="s">
        <v>222</v>
      </c>
      <c r="AT106" s="8">
        <v>43389</v>
      </c>
      <c r="AU106" s="8">
        <v>43312</v>
      </c>
    </row>
    <row r="107" spans="1:47" s="10" customFormat="1" x14ac:dyDescent="0.25">
      <c r="A107" s="9">
        <v>2018</v>
      </c>
      <c r="B107" s="5">
        <v>43282</v>
      </c>
      <c r="C107" s="5">
        <v>43312</v>
      </c>
      <c r="D107" s="9" t="s">
        <v>112</v>
      </c>
      <c r="H107" s="10" t="s">
        <v>689</v>
      </c>
      <c r="J107" s="9" t="s">
        <v>113</v>
      </c>
      <c r="K107" s="9" t="s">
        <v>145</v>
      </c>
      <c r="L107" s="9" t="s">
        <v>115</v>
      </c>
      <c r="M107" s="9" t="s">
        <v>690</v>
      </c>
      <c r="N107" s="9" t="s">
        <v>145</v>
      </c>
      <c r="O107" s="9" t="s">
        <v>148</v>
      </c>
      <c r="P107" s="10" t="s">
        <v>328</v>
      </c>
      <c r="Q107" s="10" t="s">
        <v>155</v>
      </c>
      <c r="R107" s="10" t="s">
        <v>691</v>
      </c>
      <c r="S107" s="11">
        <v>13</v>
      </c>
      <c r="T107" s="11"/>
      <c r="U107" s="10" t="s">
        <v>180</v>
      </c>
      <c r="V107" s="10" t="s">
        <v>266</v>
      </c>
      <c r="W107" s="9" t="s">
        <v>218</v>
      </c>
      <c r="X107" s="10" t="s">
        <v>692</v>
      </c>
      <c r="Y107" s="9" t="s">
        <v>693</v>
      </c>
      <c r="Z107" s="10" t="s">
        <v>692</v>
      </c>
      <c r="AA107" s="9" t="s">
        <v>341</v>
      </c>
      <c r="AB107" s="10" t="s">
        <v>145</v>
      </c>
      <c r="AC107" s="9">
        <v>3100</v>
      </c>
      <c r="AH107" s="9" t="s">
        <v>221</v>
      </c>
      <c r="AI107" s="9" t="s">
        <v>221</v>
      </c>
      <c r="AJ107" s="9" t="s">
        <v>221</v>
      </c>
      <c r="AM107" s="9" t="s">
        <v>221</v>
      </c>
      <c r="AO107" s="9">
        <v>156362000</v>
      </c>
      <c r="AP107" s="9"/>
      <c r="AS107" s="12" t="s">
        <v>222</v>
      </c>
      <c r="AT107" s="8">
        <v>43389</v>
      </c>
      <c r="AU107" s="8">
        <v>43312</v>
      </c>
    </row>
    <row r="108" spans="1:47" s="10" customFormat="1" x14ac:dyDescent="0.25">
      <c r="A108" s="9">
        <v>2018</v>
      </c>
      <c r="B108" s="5">
        <v>43282</v>
      </c>
      <c r="C108" s="5">
        <v>43312</v>
      </c>
      <c r="D108" s="9" t="s">
        <v>112</v>
      </c>
      <c r="H108" s="10" t="s">
        <v>694</v>
      </c>
      <c r="J108" s="9" t="s">
        <v>113</v>
      </c>
      <c r="K108" s="9" t="s">
        <v>143</v>
      </c>
      <c r="L108" s="9" t="s">
        <v>115</v>
      </c>
      <c r="M108" s="9" t="s">
        <v>695</v>
      </c>
      <c r="N108" s="9" t="s">
        <v>143</v>
      </c>
      <c r="O108" s="9" t="s">
        <v>148</v>
      </c>
      <c r="P108" s="10" t="s">
        <v>696</v>
      </c>
      <c r="Q108" s="10" t="s">
        <v>155</v>
      </c>
      <c r="R108" s="10" t="s">
        <v>697</v>
      </c>
      <c r="S108" s="11">
        <v>802</v>
      </c>
      <c r="T108" s="11">
        <v>201</v>
      </c>
      <c r="U108" s="10" t="s">
        <v>180</v>
      </c>
      <c r="V108" s="10" t="s">
        <v>235</v>
      </c>
      <c r="W108" s="9" t="s">
        <v>218</v>
      </c>
      <c r="X108" s="10" t="s">
        <v>219</v>
      </c>
      <c r="Y108" s="9" t="s">
        <v>220</v>
      </c>
      <c r="Z108" s="10" t="s">
        <v>219</v>
      </c>
      <c r="AA108" s="9">
        <v>19</v>
      </c>
      <c r="AB108" s="10" t="s">
        <v>143</v>
      </c>
      <c r="AC108" s="9">
        <v>64000</v>
      </c>
      <c r="AH108" s="9" t="s">
        <v>221</v>
      </c>
      <c r="AI108" s="9" t="s">
        <v>221</v>
      </c>
      <c r="AJ108" s="9" t="s">
        <v>221</v>
      </c>
      <c r="AM108" s="9" t="s">
        <v>221</v>
      </c>
      <c r="AO108" s="9">
        <v>83436633</v>
      </c>
      <c r="AP108" s="9"/>
      <c r="AS108" s="12" t="s">
        <v>222</v>
      </c>
      <c r="AT108" s="8">
        <v>43389</v>
      </c>
      <c r="AU108" s="8">
        <v>43312</v>
      </c>
    </row>
    <row r="109" spans="1:47" s="10" customFormat="1" x14ac:dyDescent="0.25">
      <c r="A109" s="9">
        <v>2018</v>
      </c>
      <c r="B109" s="5">
        <v>43282</v>
      </c>
      <c r="C109" s="5">
        <v>43312</v>
      </c>
      <c r="D109" s="9" t="s">
        <v>111</v>
      </c>
      <c r="E109" s="10" t="s">
        <v>698</v>
      </c>
      <c r="F109" s="10" t="s">
        <v>699</v>
      </c>
      <c r="G109" s="10" t="s">
        <v>366</v>
      </c>
      <c r="J109" s="9" t="s">
        <v>113</v>
      </c>
      <c r="K109" s="9" t="s">
        <v>143</v>
      </c>
      <c r="L109" s="9" t="s">
        <v>115</v>
      </c>
      <c r="M109" s="9" t="s">
        <v>700</v>
      </c>
      <c r="N109" s="9" t="s">
        <v>143</v>
      </c>
      <c r="O109" s="9" t="s">
        <v>148</v>
      </c>
      <c r="P109" s="10" t="s">
        <v>328</v>
      </c>
      <c r="Q109" s="10" t="s">
        <v>155</v>
      </c>
      <c r="R109" s="10" t="s">
        <v>701</v>
      </c>
      <c r="S109" s="11">
        <v>3428</v>
      </c>
      <c r="T109" s="11" t="s">
        <v>314</v>
      </c>
      <c r="U109" s="10" t="s">
        <v>180</v>
      </c>
      <c r="V109" s="10" t="s">
        <v>702</v>
      </c>
      <c r="W109" s="9" t="s">
        <v>218</v>
      </c>
      <c r="X109" s="10" t="s">
        <v>219</v>
      </c>
      <c r="Y109" s="9" t="s">
        <v>220</v>
      </c>
      <c r="Z109" s="10" t="s">
        <v>219</v>
      </c>
      <c r="AA109" s="9">
        <v>19</v>
      </c>
      <c r="AB109" s="10" t="s">
        <v>143</v>
      </c>
      <c r="AC109" s="9">
        <v>64834</v>
      </c>
      <c r="AH109" s="9" t="s">
        <v>221</v>
      </c>
      <c r="AI109" s="9" t="s">
        <v>221</v>
      </c>
      <c r="AJ109" s="9" t="s">
        <v>221</v>
      </c>
      <c r="AM109" s="9" t="s">
        <v>221</v>
      </c>
      <c r="AO109" s="9">
        <v>8112369849</v>
      </c>
      <c r="AP109" s="9"/>
      <c r="AS109" s="12" t="s">
        <v>222</v>
      </c>
      <c r="AT109" s="8">
        <v>43389</v>
      </c>
      <c r="AU109" s="8">
        <v>43312</v>
      </c>
    </row>
    <row r="110" spans="1:47" s="10" customFormat="1" x14ac:dyDescent="0.25">
      <c r="A110" s="9">
        <v>2018</v>
      </c>
      <c r="B110" s="5">
        <v>43282</v>
      </c>
      <c r="C110" s="5">
        <v>43312</v>
      </c>
      <c r="D110" s="9" t="s">
        <v>112</v>
      </c>
      <c r="H110" s="10" t="s">
        <v>703</v>
      </c>
      <c r="J110" s="9" t="s">
        <v>113</v>
      </c>
      <c r="K110" s="9" t="s">
        <v>143</v>
      </c>
      <c r="L110" s="9" t="s">
        <v>115</v>
      </c>
      <c r="M110" s="9" t="s">
        <v>704</v>
      </c>
      <c r="N110" s="9" t="s">
        <v>143</v>
      </c>
      <c r="O110" s="9" t="s">
        <v>148</v>
      </c>
      <c r="P110" s="10" t="s">
        <v>705</v>
      </c>
      <c r="Q110" s="10" t="s">
        <v>155</v>
      </c>
      <c r="R110" s="10" t="s">
        <v>706</v>
      </c>
      <c r="S110" s="11">
        <v>2700</v>
      </c>
      <c r="T110" s="11"/>
      <c r="U110" s="10" t="s">
        <v>180</v>
      </c>
      <c r="V110" s="10" t="s">
        <v>707</v>
      </c>
      <c r="W110" s="9" t="s">
        <v>218</v>
      </c>
      <c r="X110" s="10" t="s">
        <v>219</v>
      </c>
      <c r="Y110" s="9" t="s">
        <v>220</v>
      </c>
      <c r="Z110" s="10" t="s">
        <v>219</v>
      </c>
      <c r="AA110" s="9">
        <v>19</v>
      </c>
      <c r="AB110" s="10" t="s">
        <v>143</v>
      </c>
      <c r="AC110" s="9">
        <v>64000</v>
      </c>
      <c r="AH110" s="9" t="s">
        <v>221</v>
      </c>
      <c r="AI110" s="9" t="s">
        <v>221</v>
      </c>
      <c r="AJ110" s="9" t="s">
        <v>221</v>
      </c>
      <c r="AM110" s="9" t="s">
        <v>221</v>
      </c>
      <c r="AO110" s="9">
        <v>86258220</v>
      </c>
      <c r="AP110" s="9"/>
      <c r="AS110" s="12" t="s">
        <v>222</v>
      </c>
      <c r="AT110" s="8">
        <v>43389</v>
      </c>
      <c r="AU110" s="8">
        <v>43312</v>
      </c>
    </row>
    <row r="111" spans="1:47" s="10" customFormat="1" x14ac:dyDescent="0.25">
      <c r="A111" s="9">
        <v>2018</v>
      </c>
      <c r="B111" s="5">
        <v>43282</v>
      </c>
      <c r="C111" s="5">
        <v>43312</v>
      </c>
      <c r="D111" s="9" t="s">
        <v>112</v>
      </c>
      <c r="H111" s="10" t="s">
        <v>708</v>
      </c>
      <c r="J111" s="9" t="s">
        <v>113</v>
      </c>
      <c r="K111" s="9" t="s">
        <v>143</v>
      </c>
      <c r="L111" s="9" t="s">
        <v>115</v>
      </c>
      <c r="M111" s="9" t="s">
        <v>709</v>
      </c>
      <c r="N111" s="9" t="s">
        <v>143</v>
      </c>
      <c r="O111" s="9" t="s">
        <v>148</v>
      </c>
      <c r="P111" s="10" t="s">
        <v>710</v>
      </c>
      <c r="Q111" s="10" t="s">
        <v>155</v>
      </c>
      <c r="R111" s="10" t="s">
        <v>711</v>
      </c>
      <c r="S111" s="11">
        <v>240</v>
      </c>
      <c r="T111" s="11"/>
      <c r="U111" s="10" t="s">
        <v>180</v>
      </c>
      <c r="V111" s="10" t="s">
        <v>712</v>
      </c>
      <c r="W111" s="9" t="s">
        <v>218</v>
      </c>
      <c r="X111" s="10" t="s">
        <v>219</v>
      </c>
      <c r="Y111" s="9" t="s">
        <v>220</v>
      </c>
      <c r="Z111" s="10" t="s">
        <v>219</v>
      </c>
      <c r="AA111" s="9">
        <v>19</v>
      </c>
      <c r="AB111" s="10" t="s">
        <v>143</v>
      </c>
      <c r="AC111" s="9">
        <v>64790</v>
      </c>
      <c r="AH111" s="9" t="s">
        <v>221</v>
      </c>
      <c r="AI111" s="9" t="s">
        <v>221</v>
      </c>
      <c r="AJ111" s="9" t="s">
        <v>221</v>
      </c>
      <c r="AM111" s="9" t="s">
        <v>221</v>
      </c>
      <c r="AO111" s="9">
        <v>11338900</v>
      </c>
      <c r="AP111" s="9"/>
      <c r="AS111" s="12" t="s">
        <v>222</v>
      </c>
      <c r="AT111" s="8">
        <v>43389</v>
      </c>
      <c r="AU111" s="8">
        <v>43312</v>
      </c>
    </row>
    <row r="112" spans="1:47" s="10" customFormat="1" x14ac:dyDescent="0.25">
      <c r="A112" s="9">
        <v>2018</v>
      </c>
      <c r="B112" s="5">
        <v>43282</v>
      </c>
      <c r="C112" s="5">
        <v>43312</v>
      </c>
      <c r="D112" s="9" t="s">
        <v>112</v>
      </c>
      <c r="H112" s="10" t="s">
        <v>713</v>
      </c>
      <c r="J112" s="9" t="s">
        <v>113</v>
      </c>
      <c r="K112" s="9" t="s">
        <v>143</v>
      </c>
      <c r="L112" s="9" t="s">
        <v>115</v>
      </c>
      <c r="M112" s="9" t="s">
        <v>714</v>
      </c>
      <c r="N112" s="9" t="s">
        <v>143</v>
      </c>
      <c r="O112" s="9" t="s">
        <v>148</v>
      </c>
      <c r="P112" s="10" t="s">
        <v>233</v>
      </c>
      <c r="Q112" s="10" t="s">
        <v>155</v>
      </c>
      <c r="R112" s="10" t="s">
        <v>715</v>
      </c>
      <c r="S112" s="11">
        <v>110</v>
      </c>
      <c r="T112" s="11"/>
      <c r="U112" s="10" t="s">
        <v>180</v>
      </c>
      <c r="V112" s="10" t="s">
        <v>716</v>
      </c>
      <c r="W112" s="9" t="s">
        <v>218</v>
      </c>
      <c r="X112" s="10" t="s">
        <v>219</v>
      </c>
      <c r="Y112" s="9" t="s">
        <v>220</v>
      </c>
      <c r="Z112" s="10" t="s">
        <v>219</v>
      </c>
      <c r="AA112" s="9">
        <v>19</v>
      </c>
      <c r="AB112" s="10" t="s">
        <v>143</v>
      </c>
      <c r="AC112" s="9">
        <v>64410</v>
      </c>
      <c r="AH112" s="9" t="s">
        <v>221</v>
      </c>
      <c r="AI112" s="9" t="s">
        <v>221</v>
      </c>
      <c r="AJ112" s="9" t="s">
        <v>221</v>
      </c>
      <c r="AM112" s="9" t="s">
        <v>221</v>
      </c>
      <c r="AO112" s="9">
        <v>81146888</v>
      </c>
      <c r="AP112" s="9"/>
      <c r="AS112" s="12" t="s">
        <v>222</v>
      </c>
      <c r="AT112" s="8">
        <v>43389</v>
      </c>
      <c r="AU112" s="8">
        <v>43312</v>
      </c>
    </row>
    <row r="113" spans="1:47" s="10" customFormat="1" x14ac:dyDescent="0.25">
      <c r="A113" s="9">
        <v>2018</v>
      </c>
      <c r="B113" s="5">
        <v>43282</v>
      </c>
      <c r="C113" s="5">
        <v>43312</v>
      </c>
      <c r="D113" s="9" t="s">
        <v>111</v>
      </c>
      <c r="E113" s="10" t="s">
        <v>717</v>
      </c>
      <c r="F113" s="10" t="s">
        <v>540</v>
      </c>
      <c r="G113" s="10" t="s">
        <v>418</v>
      </c>
      <c r="J113" s="9" t="s">
        <v>113</v>
      </c>
      <c r="K113" s="9" t="s">
        <v>143</v>
      </c>
      <c r="L113" s="9" t="s">
        <v>115</v>
      </c>
      <c r="M113" s="9" t="s">
        <v>718</v>
      </c>
      <c r="N113" s="9" t="s">
        <v>143</v>
      </c>
      <c r="O113" s="9" t="s">
        <v>148</v>
      </c>
      <c r="P113" s="10" t="s">
        <v>719</v>
      </c>
      <c r="Q113" s="10" t="s">
        <v>155</v>
      </c>
      <c r="R113" s="10" t="s">
        <v>720</v>
      </c>
      <c r="S113" s="11">
        <v>142</v>
      </c>
      <c r="T113" s="11" t="s">
        <v>314</v>
      </c>
      <c r="U113" s="10" t="s">
        <v>180</v>
      </c>
      <c r="W113" s="9" t="s">
        <v>218</v>
      </c>
      <c r="X113" s="10" t="s">
        <v>246</v>
      </c>
      <c r="Y113" s="9" t="s">
        <v>247</v>
      </c>
      <c r="Z113" s="10" t="s">
        <v>246</v>
      </c>
      <c r="AA113" s="9">
        <v>19</v>
      </c>
      <c r="AB113" s="10" t="s">
        <v>143</v>
      </c>
      <c r="AC113" s="9">
        <v>66230</v>
      </c>
      <c r="AH113" s="9" t="s">
        <v>221</v>
      </c>
      <c r="AI113" s="9" t="s">
        <v>221</v>
      </c>
      <c r="AJ113" s="9" t="s">
        <v>221</v>
      </c>
      <c r="AM113" s="9" t="s">
        <v>221</v>
      </c>
      <c r="AO113" s="9">
        <v>86759150</v>
      </c>
      <c r="AP113" s="9"/>
      <c r="AS113" s="12" t="s">
        <v>222</v>
      </c>
      <c r="AT113" s="8">
        <v>43389</v>
      </c>
      <c r="AU113" s="8">
        <v>43312</v>
      </c>
    </row>
    <row r="114" spans="1:47" s="10" customFormat="1" x14ac:dyDescent="0.25">
      <c r="A114" s="9">
        <v>2018</v>
      </c>
      <c r="B114" s="5">
        <v>43282</v>
      </c>
      <c r="C114" s="5">
        <v>43312</v>
      </c>
      <c r="D114" s="9" t="s">
        <v>112</v>
      </c>
      <c r="H114" s="10" t="s">
        <v>721</v>
      </c>
      <c r="J114" s="9" t="s">
        <v>113</v>
      </c>
      <c r="K114" s="9" t="s">
        <v>145</v>
      </c>
      <c r="L114" s="9" t="s">
        <v>115</v>
      </c>
      <c r="M114" s="9" t="s">
        <v>722</v>
      </c>
      <c r="N114" s="9" t="s">
        <v>145</v>
      </c>
      <c r="O114" s="9" t="s">
        <v>148</v>
      </c>
      <c r="P114" s="10" t="s">
        <v>723</v>
      </c>
      <c r="Q114" s="10" t="s">
        <v>155</v>
      </c>
      <c r="R114" s="10" t="s">
        <v>724</v>
      </c>
      <c r="S114" s="11">
        <v>718</v>
      </c>
      <c r="T114" s="11"/>
      <c r="U114" s="10" t="s">
        <v>180</v>
      </c>
      <c r="V114" s="10" t="s">
        <v>725</v>
      </c>
      <c r="W114" s="9" t="s">
        <v>218</v>
      </c>
      <c r="X114" s="10" t="s">
        <v>339</v>
      </c>
      <c r="Y114" s="9" t="s">
        <v>340</v>
      </c>
      <c r="Z114" s="10" t="s">
        <v>339</v>
      </c>
      <c r="AA114" s="9" t="s">
        <v>341</v>
      </c>
      <c r="AB114" s="10" t="s">
        <v>145</v>
      </c>
      <c r="AC114" s="9">
        <v>11560</v>
      </c>
      <c r="AH114" s="9" t="s">
        <v>221</v>
      </c>
      <c r="AI114" s="9" t="s">
        <v>221</v>
      </c>
      <c r="AJ114" s="9" t="s">
        <v>221</v>
      </c>
      <c r="AM114" s="9" t="s">
        <v>221</v>
      </c>
      <c r="AO114" s="9">
        <v>15515008600</v>
      </c>
      <c r="AP114" s="9"/>
      <c r="AS114" s="12" t="s">
        <v>222</v>
      </c>
      <c r="AT114" s="8">
        <v>43389</v>
      </c>
      <c r="AU114" s="8">
        <v>43312</v>
      </c>
    </row>
    <row r="115" spans="1:47" s="10" customFormat="1" x14ac:dyDescent="0.25">
      <c r="A115" s="9">
        <v>2018</v>
      </c>
      <c r="B115" s="5">
        <v>43282</v>
      </c>
      <c r="C115" s="5">
        <v>43312</v>
      </c>
      <c r="D115" s="9" t="s">
        <v>112</v>
      </c>
      <c r="H115" s="10" t="s">
        <v>726</v>
      </c>
      <c r="J115" s="9" t="s">
        <v>113</v>
      </c>
      <c r="K115" s="9" t="s">
        <v>143</v>
      </c>
      <c r="L115" s="9" t="s">
        <v>115</v>
      </c>
      <c r="M115" s="9" t="s">
        <v>727</v>
      </c>
      <c r="N115" s="9" t="s">
        <v>143</v>
      </c>
      <c r="O115" s="9" t="s">
        <v>148</v>
      </c>
      <c r="P115" s="10" t="s">
        <v>484</v>
      </c>
      <c r="Q115" s="10" t="s">
        <v>155</v>
      </c>
      <c r="R115" s="10" t="s">
        <v>728</v>
      </c>
      <c r="S115" s="11">
        <v>510</v>
      </c>
      <c r="T115" s="11"/>
      <c r="U115" s="10" t="s">
        <v>180</v>
      </c>
      <c r="V115" s="10" t="s">
        <v>729</v>
      </c>
      <c r="W115" s="9" t="s">
        <v>218</v>
      </c>
      <c r="X115" s="10" t="s">
        <v>219</v>
      </c>
      <c r="Y115" s="9" t="s">
        <v>220</v>
      </c>
      <c r="Z115" s="10" t="s">
        <v>219</v>
      </c>
      <c r="AA115" s="9">
        <v>19</v>
      </c>
      <c r="AB115" s="10" t="s">
        <v>143</v>
      </c>
      <c r="AC115" s="9">
        <v>64720</v>
      </c>
      <c r="AH115" s="9" t="s">
        <v>221</v>
      </c>
      <c r="AI115" s="9" t="s">
        <v>221</v>
      </c>
      <c r="AJ115" s="9" t="s">
        <v>221</v>
      </c>
      <c r="AM115" s="9" t="s">
        <v>221</v>
      </c>
      <c r="AO115" s="9">
        <v>81905335</v>
      </c>
      <c r="AP115" s="9"/>
      <c r="AS115" s="12" t="s">
        <v>222</v>
      </c>
      <c r="AT115" s="8">
        <v>43389</v>
      </c>
      <c r="AU115" s="8">
        <v>43312</v>
      </c>
    </row>
    <row r="116" spans="1:47" s="10" customFormat="1" x14ac:dyDescent="0.25">
      <c r="A116" s="9">
        <v>2018</v>
      </c>
      <c r="B116" s="5">
        <v>43282</v>
      </c>
      <c r="C116" s="5">
        <v>43312</v>
      </c>
      <c r="D116" s="9" t="s">
        <v>112</v>
      </c>
      <c r="H116" s="10" t="s">
        <v>730</v>
      </c>
      <c r="J116" s="9" t="s">
        <v>113</v>
      </c>
      <c r="K116" s="9" t="s">
        <v>143</v>
      </c>
      <c r="L116" s="9" t="s">
        <v>115</v>
      </c>
      <c r="M116" s="9" t="s">
        <v>731</v>
      </c>
      <c r="N116" s="9" t="s">
        <v>143</v>
      </c>
      <c r="O116" s="9" t="s">
        <v>148</v>
      </c>
      <c r="P116" s="10" t="s">
        <v>287</v>
      </c>
      <c r="Q116" s="10" t="s">
        <v>155</v>
      </c>
      <c r="R116" s="10" t="s">
        <v>732</v>
      </c>
      <c r="S116" s="11">
        <v>1197</v>
      </c>
      <c r="T116" s="11"/>
      <c r="U116" s="10" t="s">
        <v>180</v>
      </c>
      <c r="V116" s="10" t="s">
        <v>733</v>
      </c>
      <c r="W116" s="9" t="s">
        <v>218</v>
      </c>
      <c r="X116" s="10" t="s">
        <v>219</v>
      </c>
      <c r="Y116" s="9" t="s">
        <v>220</v>
      </c>
      <c r="Z116" s="10" t="s">
        <v>219</v>
      </c>
      <c r="AA116" s="9">
        <v>19</v>
      </c>
      <c r="AB116" s="10" t="s">
        <v>143</v>
      </c>
      <c r="AC116" s="9">
        <v>64630</v>
      </c>
      <c r="AH116" s="9" t="s">
        <v>221</v>
      </c>
      <c r="AI116" s="9" t="s">
        <v>221</v>
      </c>
      <c r="AJ116" s="9" t="s">
        <v>221</v>
      </c>
      <c r="AM116" s="9" t="s">
        <v>221</v>
      </c>
      <c r="AO116" s="9">
        <v>81439334</v>
      </c>
      <c r="AP116" s="9"/>
      <c r="AS116" s="12" t="s">
        <v>222</v>
      </c>
      <c r="AT116" s="8">
        <v>43389</v>
      </c>
      <c r="AU116" s="8">
        <v>43312</v>
      </c>
    </row>
    <row r="117" spans="1:47" s="10" customFormat="1" x14ac:dyDescent="0.25">
      <c r="A117" s="9">
        <v>2018</v>
      </c>
      <c r="B117" s="5">
        <v>43282</v>
      </c>
      <c r="C117" s="5">
        <v>43312</v>
      </c>
      <c r="D117" s="9" t="s">
        <v>111</v>
      </c>
      <c r="E117" s="10" t="s">
        <v>734</v>
      </c>
      <c r="F117" s="10" t="s">
        <v>668</v>
      </c>
      <c r="G117" s="10" t="s">
        <v>735</v>
      </c>
      <c r="J117" s="9" t="s">
        <v>113</v>
      </c>
      <c r="K117" s="9" t="s">
        <v>143</v>
      </c>
      <c r="L117" s="9" t="s">
        <v>115</v>
      </c>
      <c r="M117" s="9" t="s">
        <v>736</v>
      </c>
      <c r="N117" s="9" t="s">
        <v>143</v>
      </c>
      <c r="O117" s="9" t="s">
        <v>148</v>
      </c>
      <c r="P117" s="10" t="s">
        <v>328</v>
      </c>
      <c r="Q117" s="10" t="s">
        <v>155</v>
      </c>
      <c r="R117" s="10" t="s">
        <v>737</v>
      </c>
      <c r="S117" s="11">
        <v>293</v>
      </c>
      <c r="T117" s="11" t="s">
        <v>303</v>
      </c>
      <c r="U117" s="10" t="s">
        <v>180</v>
      </c>
      <c r="V117" s="10" t="s">
        <v>738</v>
      </c>
      <c r="W117" s="9" t="s">
        <v>218</v>
      </c>
      <c r="X117" s="10" t="s">
        <v>219</v>
      </c>
      <c r="Y117" s="9" t="s">
        <v>220</v>
      </c>
      <c r="Z117" s="10" t="s">
        <v>219</v>
      </c>
      <c r="AA117" s="9">
        <v>19</v>
      </c>
      <c r="AB117" s="10" t="s">
        <v>143</v>
      </c>
      <c r="AC117" s="9">
        <v>64700</v>
      </c>
      <c r="AH117" s="9" t="s">
        <v>221</v>
      </c>
      <c r="AI117" s="9" t="s">
        <v>221</v>
      </c>
      <c r="AJ117" s="9" t="s">
        <v>221</v>
      </c>
      <c r="AM117" s="9" t="s">
        <v>221</v>
      </c>
      <c r="AO117" s="9">
        <v>12344182</v>
      </c>
      <c r="AP117" s="9"/>
      <c r="AS117" s="12" t="s">
        <v>222</v>
      </c>
      <c r="AT117" s="8">
        <v>43389</v>
      </c>
      <c r="AU117" s="8">
        <v>43312</v>
      </c>
    </row>
    <row r="118" spans="1:47" s="10" customFormat="1" x14ac:dyDescent="0.25">
      <c r="A118" s="9">
        <v>2018</v>
      </c>
      <c r="B118" s="5">
        <v>43282</v>
      </c>
      <c r="C118" s="5">
        <v>43312</v>
      </c>
      <c r="D118" s="9" t="s">
        <v>112</v>
      </c>
      <c r="H118" s="10" t="s">
        <v>739</v>
      </c>
      <c r="J118" s="9" t="s">
        <v>113</v>
      </c>
      <c r="K118" s="9" t="s">
        <v>134</v>
      </c>
      <c r="L118" s="9" t="s">
        <v>115</v>
      </c>
      <c r="M118" s="9" t="s">
        <v>740</v>
      </c>
      <c r="N118" s="9" t="s">
        <v>134</v>
      </c>
      <c r="O118" s="9" t="s">
        <v>148</v>
      </c>
      <c r="P118" s="10" t="s">
        <v>287</v>
      </c>
      <c r="Q118" s="10" t="s">
        <v>155</v>
      </c>
      <c r="R118" s="10" t="s">
        <v>741</v>
      </c>
      <c r="S118" s="11">
        <v>2944</v>
      </c>
      <c r="T118" s="11"/>
      <c r="U118" s="10" t="s">
        <v>180</v>
      </c>
      <c r="V118" s="10" t="s">
        <v>742</v>
      </c>
      <c r="W118" s="9" t="s">
        <v>218</v>
      </c>
      <c r="X118" s="10" t="s">
        <v>743</v>
      </c>
      <c r="Y118" s="9" t="s">
        <v>220</v>
      </c>
      <c r="Z118" s="10" t="s">
        <v>743</v>
      </c>
      <c r="AA118" s="9" t="s">
        <v>13</v>
      </c>
      <c r="AB118" s="10" t="s">
        <v>134</v>
      </c>
      <c r="AC118" s="9">
        <v>44690</v>
      </c>
      <c r="AH118" s="9" t="s">
        <v>221</v>
      </c>
      <c r="AI118" s="9" t="s">
        <v>221</v>
      </c>
      <c r="AJ118" s="9" t="s">
        <v>221</v>
      </c>
      <c r="AM118" s="9" t="s">
        <v>221</v>
      </c>
      <c r="AO118" s="9">
        <v>3336305883</v>
      </c>
      <c r="AP118" s="9"/>
      <c r="AS118" s="12" t="s">
        <v>222</v>
      </c>
      <c r="AT118" s="8">
        <v>43389</v>
      </c>
      <c r="AU118" s="8">
        <v>43312</v>
      </c>
    </row>
    <row r="119" spans="1:47" s="10" customFormat="1" x14ac:dyDescent="0.25">
      <c r="A119" s="9">
        <v>2018</v>
      </c>
      <c r="B119" s="5">
        <v>43282</v>
      </c>
      <c r="C119" s="5">
        <v>43312</v>
      </c>
      <c r="D119" s="9" t="s">
        <v>112</v>
      </c>
      <c r="H119" s="10" t="s">
        <v>744</v>
      </c>
      <c r="J119" s="9" t="s">
        <v>113</v>
      </c>
      <c r="K119" s="9" t="s">
        <v>143</v>
      </c>
      <c r="L119" s="9" t="s">
        <v>115</v>
      </c>
      <c r="M119" s="9" t="s">
        <v>745</v>
      </c>
      <c r="N119" s="9" t="s">
        <v>143</v>
      </c>
      <c r="O119" s="9" t="s">
        <v>148</v>
      </c>
      <c r="P119" s="10" t="s">
        <v>746</v>
      </c>
      <c r="Q119" s="10" t="s">
        <v>155</v>
      </c>
      <c r="R119" s="10" t="s">
        <v>747</v>
      </c>
      <c r="S119" s="11">
        <v>284</v>
      </c>
      <c r="T119" s="11"/>
      <c r="U119" s="10" t="s">
        <v>180</v>
      </c>
      <c r="V119" s="10" t="s">
        <v>748</v>
      </c>
      <c r="W119" s="9" t="s">
        <v>218</v>
      </c>
      <c r="X119" s="10" t="s">
        <v>246</v>
      </c>
      <c r="Y119" s="9" t="s">
        <v>247</v>
      </c>
      <c r="Z119" s="10" t="s">
        <v>246</v>
      </c>
      <c r="AA119" s="9">
        <v>19</v>
      </c>
      <c r="AB119" s="10" t="s">
        <v>143</v>
      </c>
      <c r="AC119" s="9">
        <v>66220</v>
      </c>
      <c r="AH119" s="9" t="s">
        <v>221</v>
      </c>
      <c r="AI119" s="9" t="s">
        <v>221</v>
      </c>
      <c r="AJ119" s="9" t="s">
        <v>221</v>
      </c>
      <c r="AM119" s="9" t="s">
        <v>221</v>
      </c>
      <c r="AO119" s="9">
        <v>83560289</v>
      </c>
      <c r="AP119" s="9"/>
      <c r="AS119" s="12" t="s">
        <v>222</v>
      </c>
      <c r="AT119" s="8">
        <v>43389</v>
      </c>
      <c r="AU119" s="8">
        <v>43312</v>
      </c>
    </row>
    <row r="120" spans="1:47" s="10" customFormat="1" x14ac:dyDescent="0.25">
      <c r="A120" s="9">
        <v>2018</v>
      </c>
      <c r="B120" s="5">
        <v>43282</v>
      </c>
      <c r="C120" s="5">
        <v>43312</v>
      </c>
      <c r="D120" s="9" t="s">
        <v>112</v>
      </c>
      <c r="H120" s="10" t="s">
        <v>749</v>
      </c>
      <c r="J120" s="9" t="s">
        <v>113</v>
      </c>
      <c r="K120" s="9" t="s">
        <v>143</v>
      </c>
      <c r="L120" s="9" t="s">
        <v>115</v>
      </c>
      <c r="M120" s="9" t="s">
        <v>750</v>
      </c>
      <c r="N120" s="9" t="s">
        <v>143</v>
      </c>
      <c r="O120" s="9" t="s">
        <v>148</v>
      </c>
      <c r="P120" s="10" t="s">
        <v>287</v>
      </c>
      <c r="Q120" s="10" t="s">
        <v>155</v>
      </c>
      <c r="R120" s="10" t="s">
        <v>751</v>
      </c>
      <c r="S120" s="11">
        <v>139</v>
      </c>
      <c r="T120" s="11"/>
      <c r="U120" s="10" t="s">
        <v>180</v>
      </c>
      <c r="V120" s="10" t="s">
        <v>752</v>
      </c>
      <c r="W120" s="9" t="s">
        <v>218</v>
      </c>
      <c r="X120" s="10" t="s">
        <v>219</v>
      </c>
      <c r="Y120" s="9" t="s">
        <v>220</v>
      </c>
      <c r="Z120" s="10" t="s">
        <v>219</v>
      </c>
      <c r="AA120" s="9">
        <v>19</v>
      </c>
      <c r="AB120" s="10" t="s">
        <v>143</v>
      </c>
      <c r="AC120" s="9">
        <v>64610</v>
      </c>
      <c r="AH120" s="9" t="s">
        <v>221</v>
      </c>
      <c r="AI120" s="9" t="s">
        <v>221</v>
      </c>
      <c r="AJ120" s="9" t="s">
        <v>221</v>
      </c>
      <c r="AM120" s="9" t="s">
        <v>221</v>
      </c>
      <c r="AO120" s="9">
        <v>83339821</v>
      </c>
      <c r="AP120" s="9"/>
      <c r="AS120" s="12" t="s">
        <v>222</v>
      </c>
      <c r="AT120" s="8">
        <v>43389</v>
      </c>
      <c r="AU120" s="8">
        <v>43312</v>
      </c>
    </row>
    <row r="121" spans="1:47" s="10" customFormat="1" x14ac:dyDescent="0.25">
      <c r="A121" s="9">
        <v>2018</v>
      </c>
      <c r="B121" s="5">
        <v>43282</v>
      </c>
      <c r="C121" s="5">
        <v>43312</v>
      </c>
      <c r="D121" s="9" t="s">
        <v>111</v>
      </c>
      <c r="E121" s="10" t="s">
        <v>573</v>
      </c>
      <c r="F121" s="10" t="s">
        <v>753</v>
      </c>
      <c r="G121" s="10" t="s">
        <v>754</v>
      </c>
      <c r="J121" s="9" t="s">
        <v>113</v>
      </c>
      <c r="K121" s="9" t="s">
        <v>143</v>
      </c>
      <c r="L121" s="9" t="s">
        <v>115</v>
      </c>
      <c r="M121" s="9" t="s">
        <v>755</v>
      </c>
      <c r="N121" s="9" t="s">
        <v>143</v>
      </c>
      <c r="O121" s="9" t="s">
        <v>148</v>
      </c>
      <c r="P121" s="10" t="s">
        <v>756</v>
      </c>
      <c r="Q121" s="10" t="s">
        <v>155</v>
      </c>
      <c r="R121" s="10" t="s">
        <v>757</v>
      </c>
      <c r="S121" s="11">
        <v>901</v>
      </c>
      <c r="T121" s="11"/>
      <c r="U121" s="10" t="s">
        <v>180</v>
      </c>
      <c r="V121" s="10" t="s">
        <v>758</v>
      </c>
      <c r="W121" s="9" t="s">
        <v>218</v>
      </c>
      <c r="X121" s="10" t="s">
        <v>219</v>
      </c>
      <c r="Y121" s="9" t="s">
        <v>220</v>
      </c>
      <c r="Z121" s="10" t="s">
        <v>219</v>
      </c>
      <c r="AA121" s="9">
        <v>19</v>
      </c>
      <c r="AB121" s="10" t="s">
        <v>143</v>
      </c>
      <c r="AC121" s="9">
        <v>64820</v>
      </c>
      <c r="AH121" s="9" t="s">
        <v>221</v>
      </c>
      <c r="AI121" s="9" t="s">
        <v>221</v>
      </c>
      <c r="AJ121" s="9" t="s">
        <v>221</v>
      </c>
      <c r="AM121" s="9" t="s">
        <v>221</v>
      </c>
      <c r="AO121" s="9">
        <v>40409171</v>
      </c>
      <c r="AP121" s="9"/>
      <c r="AS121" s="12" t="s">
        <v>222</v>
      </c>
      <c r="AT121" s="8">
        <v>43389</v>
      </c>
      <c r="AU121" s="8">
        <v>43312</v>
      </c>
    </row>
    <row r="122" spans="1:47" s="10" customFormat="1" x14ac:dyDescent="0.25">
      <c r="A122" s="9">
        <v>2018</v>
      </c>
      <c r="B122" s="5">
        <v>43282</v>
      </c>
      <c r="C122" s="5">
        <v>43312</v>
      </c>
      <c r="D122" s="9" t="s">
        <v>111</v>
      </c>
      <c r="E122" s="10" t="s">
        <v>759</v>
      </c>
      <c r="F122" s="10" t="s">
        <v>366</v>
      </c>
      <c r="G122" s="10" t="s">
        <v>699</v>
      </c>
      <c r="J122" s="9" t="s">
        <v>113</v>
      </c>
      <c r="K122" s="9" t="s">
        <v>143</v>
      </c>
      <c r="L122" s="9" t="s">
        <v>115</v>
      </c>
      <c r="M122" s="9" t="s">
        <v>760</v>
      </c>
      <c r="N122" s="9" t="s">
        <v>143</v>
      </c>
      <c r="O122" s="9" t="s">
        <v>148</v>
      </c>
      <c r="P122" s="10" t="s">
        <v>761</v>
      </c>
      <c r="Q122" s="10" t="s">
        <v>155</v>
      </c>
      <c r="R122" s="10" t="s">
        <v>348</v>
      </c>
      <c r="S122" s="11">
        <v>3800</v>
      </c>
      <c r="T122" s="11"/>
      <c r="U122" s="10" t="s">
        <v>180</v>
      </c>
      <c r="W122" s="9" t="s">
        <v>218</v>
      </c>
      <c r="X122" s="10" t="s">
        <v>219</v>
      </c>
      <c r="Y122" s="9" t="s">
        <v>220</v>
      </c>
      <c r="Z122" s="10" t="s">
        <v>219</v>
      </c>
      <c r="AA122" s="9">
        <v>19</v>
      </c>
      <c r="AB122" s="10" t="s">
        <v>143</v>
      </c>
      <c r="AC122" s="9">
        <v>64780</v>
      </c>
      <c r="AH122" s="9" t="s">
        <v>221</v>
      </c>
      <c r="AI122" s="9" t="s">
        <v>221</v>
      </c>
      <c r="AJ122" s="9" t="s">
        <v>221</v>
      </c>
      <c r="AM122" s="9" t="s">
        <v>221</v>
      </c>
      <c r="AO122" s="9">
        <v>83544360</v>
      </c>
      <c r="AP122" s="9"/>
      <c r="AS122" s="12" t="s">
        <v>222</v>
      </c>
      <c r="AT122" s="8">
        <v>43389</v>
      </c>
      <c r="AU122" s="8">
        <v>43312</v>
      </c>
    </row>
    <row r="123" spans="1:47" s="10" customFormat="1" x14ac:dyDescent="0.25">
      <c r="A123" s="9">
        <v>2018</v>
      </c>
      <c r="B123" s="5">
        <v>43282</v>
      </c>
      <c r="C123" s="5">
        <v>43312</v>
      </c>
      <c r="D123" s="9" t="s">
        <v>112</v>
      </c>
      <c r="H123" s="10" t="s">
        <v>762</v>
      </c>
      <c r="J123" s="9" t="s">
        <v>113</v>
      </c>
      <c r="K123" s="9" t="s">
        <v>143</v>
      </c>
      <c r="L123" s="9" t="s">
        <v>115</v>
      </c>
      <c r="M123" s="9" t="s">
        <v>763</v>
      </c>
      <c r="N123" s="9" t="s">
        <v>143</v>
      </c>
      <c r="O123" s="9" t="s">
        <v>148</v>
      </c>
      <c r="P123" s="10" t="s">
        <v>670</v>
      </c>
      <c r="Q123" s="10" t="s">
        <v>155</v>
      </c>
      <c r="R123" s="10" t="s">
        <v>764</v>
      </c>
      <c r="S123" s="11">
        <v>2501</v>
      </c>
      <c r="T123" s="11"/>
      <c r="U123" s="10" t="s">
        <v>180</v>
      </c>
      <c r="V123" s="10" t="s">
        <v>765</v>
      </c>
      <c r="W123" s="9" t="s">
        <v>218</v>
      </c>
      <c r="X123" s="10" t="s">
        <v>219</v>
      </c>
      <c r="Y123" s="9" t="s">
        <v>220</v>
      </c>
      <c r="Z123" s="10" t="s">
        <v>219</v>
      </c>
      <c r="AA123" s="9">
        <v>19</v>
      </c>
      <c r="AB123" s="10" t="s">
        <v>143</v>
      </c>
      <c r="AC123" s="9">
        <v>64849</v>
      </c>
      <c r="AH123" s="9" t="s">
        <v>221</v>
      </c>
      <c r="AI123" s="9" t="s">
        <v>221</v>
      </c>
      <c r="AJ123" s="9" t="s">
        <v>221</v>
      </c>
      <c r="AM123" s="9" t="s">
        <v>221</v>
      </c>
      <c r="AO123" s="9">
        <v>8358200</v>
      </c>
      <c r="AP123" s="9"/>
      <c r="AS123" s="12" t="s">
        <v>222</v>
      </c>
      <c r="AT123" s="8">
        <v>43389</v>
      </c>
      <c r="AU123" s="8">
        <v>43312</v>
      </c>
    </row>
    <row r="124" spans="1:47" s="10" customFormat="1" x14ac:dyDescent="0.25">
      <c r="A124" s="9">
        <v>2018</v>
      </c>
      <c r="B124" s="5">
        <v>43282</v>
      </c>
      <c r="C124" s="5">
        <v>43312</v>
      </c>
      <c r="D124" s="9" t="s">
        <v>112</v>
      </c>
      <c r="H124" s="10" t="s">
        <v>766</v>
      </c>
      <c r="J124" s="9" t="s">
        <v>113</v>
      </c>
      <c r="K124" s="9" t="s">
        <v>143</v>
      </c>
      <c r="L124" s="9" t="s">
        <v>115</v>
      </c>
      <c r="M124" s="9" t="s">
        <v>767</v>
      </c>
      <c r="N124" s="9" t="s">
        <v>143</v>
      </c>
      <c r="O124" s="9" t="s">
        <v>148</v>
      </c>
      <c r="P124" s="10" t="s">
        <v>344</v>
      </c>
      <c r="Q124" s="10" t="s">
        <v>155</v>
      </c>
      <c r="R124" s="10" t="s">
        <v>768</v>
      </c>
      <c r="S124" s="11">
        <v>109</v>
      </c>
      <c r="T124" s="11"/>
      <c r="U124" s="10" t="s">
        <v>180</v>
      </c>
      <c r="V124" s="10" t="s">
        <v>769</v>
      </c>
      <c r="W124" s="9" t="s">
        <v>218</v>
      </c>
      <c r="X124" s="10" t="s">
        <v>219</v>
      </c>
      <c r="Y124" s="9" t="s">
        <v>220</v>
      </c>
      <c r="Z124" s="10" t="s">
        <v>219</v>
      </c>
      <c r="AA124" s="9">
        <v>19</v>
      </c>
      <c r="AB124" s="10" t="s">
        <v>143</v>
      </c>
      <c r="AC124" s="9">
        <v>64190</v>
      </c>
      <c r="AH124" s="9" t="s">
        <v>221</v>
      </c>
      <c r="AI124" s="9" t="s">
        <v>221</v>
      </c>
      <c r="AJ124" s="9" t="s">
        <v>221</v>
      </c>
      <c r="AM124" s="9" t="s">
        <v>221</v>
      </c>
      <c r="AO124" s="9">
        <v>83732018</v>
      </c>
      <c r="AP124" s="9"/>
      <c r="AS124" s="12" t="s">
        <v>222</v>
      </c>
      <c r="AT124" s="8">
        <v>43389</v>
      </c>
      <c r="AU124" s="8">
        <v>43312</v>
      </c>
    </row>
    <row r="125" spans="1:47" s="10" customFormat="1" x14ac:dyDescent="0.25">
      <c r="A125" s="9">
        <v>2018</v>
      </c>
      <c r="B125" s="5">
        <v>43282</v>
      </c>
      <c r="C125" s="5">
        <v>43312</v>
      </c>
      <c r="D125" s="9" t="s">
        <v>111</v>
      </c>
      <c r="E125" s="10" t="s">
        <v>573</v>
      </c>
      <c r="F125" s="10" t="s">
        <v>770</v>
      </c>
      <c r="G125" s="10" t="s">
        <v>771</v>
      </c>
      <c r="J125" s="9" t="s">
        <v>113</v>
      </c>
      <c r="K125" s="9" t="s">
        <v>143</v>
      </c>
      <c r="L125" s="9" t="s">
        <v>115</v>
      </c>
      <c r="M125" s="9" t="s">
        <v>772</v>
      </c>
      <c r="N125" s="9" t="s">
        <v>143</v>
      </c>
      <c r="O125" s="9" t="s">
        <v>148</v>
      </c>
      <c r="P125" s="10" t="s">
        <v>328</v>
      </c>
      <c r="Q125" s="10" t="s">
        <v>155</v>
      </c>
      <c r="R125" s="10" t="s">
        <v>773</v>
      </c>
      <c r="S125" s="11">
        <v>229</v>
      </c>
      <c r="T125" s="11"/>
      <c r="U125" s="10" t="s">
        <v>180</v>
      </c>
      <c r="V125" s="10" t="s">
        <v>235</v>
      </c>
      <c r="W125" s="9" t="s">
        <v>218</v>
      </c>
      <c r="X125" s="10" t="s">
        <v>272</v>
      </c>
      <c r="Y125" s="9" t="s">
        <v>273</v>
      </c>
      <c r="Z125" s="10" t="s">
        <v>272</v>
      </c>
      <c r="AA125" s="9">
        <v>19</v>
      </c>
      <c r="AB125" s="10" t="s">
        <v>143</v>
      </c>
      <c r="AC125" s="9"/>
      <c r="AH125" s="9" t="s">
        <v>221</v>
      </c>
      <c r="AI125" s="9" t="s">
        <v>221</v>
      </c>
      <c r="AJ125" s="9" t="s">
        <v>221</v>
      </c>
      <c r="AM125" s="9" t="s">
        <v>221</v>
      </c>
      <c r="AO125" s="9">
        <v>0</v>
      </c>
      <c r="AP125" s="9"/>
      <c r="AS125" s="12" t="s">
        <v>222</v>
      </c>
      <c r="AT125" s="8">
        <v>43389</v>
      </c>
      <c r="AU125" s="8">
        <v>43312</v>
      </c>
    </row>
    <row r="126" spans="1:47" s="10" customFormat="1" x14ac:dyDescent="0.25">
      <c r="A126" s="9">
        <v>2018</v>
      </c>
      <c r="B126" s="5">
        <v>43282</v>
      </c>
      <c r="C126" s="5">
        <v>43312</v>
      </c>
      <c r="D126" s="9" t="s">
        <v>111</v>
      </c>
      <c r="E126" s="10" t="s">
        <v>774</v>
      </c>
      <c r="F126" s="10" t="s">
        <v>775</v>
      </c>
      <c r="G126" s="10" t="s">
        <v>685</v>
      </c>
      <c r="J126" s="9" t="s">
        <v>113</v>
      </c>
      <c r="K126" s="9" t="s">
        <v>143</v>
      </c>
      <c r="L126" s="9" t="s">
        <v>115</v>
      </c>
      <c r="M126" s="9" t="s">
        <v>776</v>
      </c>
      <c r="N126" s="9" t="s">
        <v>143</v>
      </c>
      <c r="O126" s="9" t="s">
        <v>148</v>
      </c>
      <c r="P126" s="10" t="s">
        <v>670</v>
      </c>
      <c r="Q126" s="10" t="s">
        <v>155</v>
      </c>
      <c r="R126" s="10" t="s">
        <v>777</v>
      </c>
      <c r="S126" s="11">
        <v>6140</v>
      </c>
      <c r="T126" s="11"/>
      <c r="U126" s="10" t="s">
        <v>180</v>
      </c>
      <c r="V126" s="10" t="s">
        <v>778</v>
      </c>
      <c r="W126" s="9" t="s">
        <v>218</v>
      </c>
      <c r="X126" s="10" t="s">
        <v>219</v>
      </c>
      <c r="Y126" s="9" t="s">
        <v>220</v>
      </c>
      <c r="Z126" s="10" t="s">
        <v>219</v>
      </c>
      <c r="AA126" s="9">
        <v>19</v>
      </c>
      <c r="AB126" s="10" t="s">
        <v>143</v>
      </c>
      <c r="AC126" s="9">
        <v>64347</v>
      </c>
      <c r="AH126" s="9" t="s">
        <v>221</v>
      </c>
      <c r="AI126" s="9" t="s">
        <v>221</v>
      </c>
      <c r="AJ126" s="9" t="s">
        <v>221</v>
      </c>
      <c r="AM126" s="9" t="s">
        <v>221</v>
      </c>
      <c r="AO126" s="9">
        <v>15123123</v>
      </c>
      <c r="AP126" s="9"/>
      <c r="AS126" s="12" t="s">
        <v>222</v>
      </c>
      <c r="AT126" s="8">
        <v>43389</v>
      </c>
      <c r="AU126" s="8">
        <v>43312</v>
      </c>
    </row>
    <row r="127" spans="1:47" s="10" customFormat="1" x14ac:dyDescent="0.25">
      <c r="A127" s="9">
        <v>2018</v>
      </c>
      <c r="B127" s="5">
        <v>43282</v>
      </c>
      <c r="C127" s="5">
        <v>43312</v>
      </c>
      <c r="D127" s="9" t="s">
        <v>112</v>
      </c>
      <c r="H127" s="10" t="s">
        <v>779</v>
      </c>
      <c r="J127" s="9" t="s">
        <v>113</v>
      </c>
      <c r="K127" s="9" t="s">
        <v>143</v>
      </c>
      <c r="L127" s="9" t="s">
        <v>115</v>
      </c>
      <c r="M127" s="9" t="s">
        <v>780</v>
      </c>
      <c r="N127" s="9" t="s">
        <v>143</v>
      </c>
      <c r="O127" s="9" t="s">
        <v>148</v>
      </c>
      <c r="P127" s="10" t="s">
        <v>606</v>
      </c>
      <c r="Q127" s="10" t="s">
        <v>155</v>
      </c>
      <c r="R127" s="10" t="s">
        <v>781</v>
      </c>
      <c r="S127" s="11">
        <v>585</v>
      </c>
      <c r="T127" s="11" t="s">
        <v>782</v>
      </c>
      <c r="U127" s="10" t="s">
        <v>180</v>
      </c>
      <c r="V127" s="10" t="s">
        <v>783</v>
      </c>
      <c r="W127" s="9" t="s">
        <v>218</v>
      </c>
      <c r="X127" s="10" t="s">
        <v>246</v>
      </c>
      <c r="Y127" s="9" t="s">
        <v>247</v>
      </c>
      <c r="Z127" s="10" t="s">
        <v>246</v>
      </c>
      <c r="AA127" s="9">
        <v>19</v>
      </c>
      <c r="AB127" s="10" t="s">
        <v>143</v>
      </c>
      <c r="AC127" s="9">
        <v>66220</v>
      </c>
      <c r="AH127" s="9" t="s">
        <v>221</v>
      </c>
      <c r="AI127" s="9" t="s">
        <v>221</v>
      </c>
      <c r="AJ127" s="9" t="s">
        <v>221</v>
      </c>
      <c r="AM127" s="9" t="s">
        <v>221</v>
      </c>
      <c r="AO127" s="9">
        <v>83385125</v>
      </c>
      <c r="AP127" s="9"/>
      <c r="AS127" s="12" t="s">
        <v>222</v>
      </c>
      <c r="AT127" s="8">
        <v>43389</v>
      </c>
      <c r="AU127" s="8">
        <v>43312</v>
      </c>
    </row>
    <row r="128" spans="1:47" s="10" customFormat="1" x14ac:dyDescent="0.25">
      <c r="A128" s="9">
        <v>2018</v>
      </c>
      <c r="B128" s="5">
        <v>43282</v>
      </c>
      <c r="C128" s="5">
        <v>43312</v>
      </c>
      <c r="D128" s="9" t="s">
        <v>111</v>
      </c>
      <c r="E128" s="10" t="s">
        <v>784</v>
      </c>
      <c r="F128" s="10" t="s">
        <v>785</v>
      </c>
      <c r="G128" s="10" t="s">
        <v>786</v>
      </c>
      <c r="J128" s="9" t="s">
        <v>113</v>
      </c>
      <c r="K128" s="9" t="s">
        <v>143</v>
      </c>
      <c r="L128" s="9" t="s">
        <v>115</v>
      </c>
      <c r="M128" s="9" t="s">
        <v>787</v>
      </c>
      <c r="N128" s="9" t="s">
        <v>143</v>
      </c>
      <c r="O128" s="9" t="s">
        <v>148</v>
      </c>
      <c r="P128" s="10" t="s">
        <v>788</v>
      </c>
      <c r="Q128" s="10" t="s">
        <v>155</v>
      </c>
      <c r="R128" s="10" t="s">
        <v>789</v>
      </c>
      <c r="S128" s="11" t="s">
        <v>790</v>
      </c>
      <c r="T128" s="11"/>
      <c r="U128" s="10" t="s">
        <v>180</v>
      </c>
      <c r="V128" s="10" t="s">
        <v>791</v>
      </c>
      <c r="W128" s="9" t="s">
        <v>218</v>
      </c>
      <c r="X128" s="10" t="s">
        <v>627</v>
      </c>
      <c r="Y128" s="9" t="s">
        <v>628</v>
      </c>
      <c r="Z128" s="10" t="s">
        <v>629</v>
      </c>
      <c r="AA128" s="9">
        <v>19</v>
      </c>
      <c r="AB128" s="10" t="s">
        <v>143</v>
      </c>
      <c r="AC128" s="9"/>
      <c r="AH128" s="9" t="s">
        <v>221</v>
      </c>
      <c r="AI128" s="9" t="s">
        <v>221</v>
      </c>
      <c r="AJ128" s="9" t="s">
        <v>221</v>
      </c>
      <c r="AM128" s="9" t="s">
        <v>221</v>
      </c>
      <c r="AO128" s="9">
        <v>83736213</v>
      </c>
      <c r="AP128" s="9"/>
      <c r="AS128" s="12" t="s">
        <v>222</v>
      </c>
      <c r="AT128" s="8">
        <v>43389</v>
      </c>
      <c r="AU128" s="8">
        <v>43312</v>
      </c>
    </row>
    <row r="129" spans="1:47" s="10" customFormat="1" x14ac:dyDescent="0.25">
      <c r="A129" s="9">
        <v>2018</v>
      </c>
      <c r="B129" s="5">
        <v>43282</v>
      </c>
      <c r="C129" s="5">
        <v>43312</v>
      </c>
      <c r="D129" s="9" t="s">
        <v>111</v>
      </c>
      <c r="E129" s="10" t="s">
        <v>792</v>
      </c>
      <c r="F129" s="10" t="s">
        <v>793</v>
      </c>
      <c r="G129" s="10" t="s">
        <v>794</v>
      </c>
      <c r="J129" s="9" t="s">
        <v>113</v>
      </c>
      <c r="K129" s="9" t="s">
        <v>143</v>
      </c>
      <c r="L129" s="9" t="s">
        <v>115</v>
      </c>
      <c r="M129" s="9" t="s">
        <v>795</v>
      </c>
      <c r="N129" s="9" t="s">
        <v>143</v>
      </c>
      <c r="O129" s="9" t="s">
        <v>148</v>
      </c>
      <c r="P129" s="10" t="s">
        <v>590</v>
      </c>
      <c r="Q129" s="10" t="s">
        <v>155</v>
      </c>
      <c r="R129" s="10" t="s">
        <v>796</v>
      </c>
      <c r="S129" s="11">
        <v>2218</v>
      </c>
      <c r="T129" s="11" t="s">
        <v>314</v>
      </c>
      <c r="U129" s="10" t="s">
        <v>180</v>
      </c>
      <c r="V129" s="10" t="s">
        <v>797</v>
      </c>
      <c r="W129" s="9" t="s">
        <v>218</v>
      </c>
      <c r="X129" s="10" t="s">
        <v>240</v>
      </c>
      <c r="Y129" s="9" t="s">
        <v>241</v>
      </c>
      <c r="Z129" s="10" t="s">
        <v>240</v>
      </c>
      <c r="AA129" s="9">
        <v>19</v>
      </c>
      <c r="AB129" s="10" t="s">
        <v>143</v>
      </c>
      <c r="AC129" s="9">
        <v>67185</v>
      </c>
      <c r="AH129" s="9" t="s">
        <v>221</v>
      </c>
      <c r="AI129" s="9" t="s">
        <v>221</v>
      </c>
      <c r="AJ129" s="9" t="s">
        <v>221</v>
      </c>
      <c r="AM129" s="9" t="s">
        <v>221</v>
      </c>
      <c r="AO129" s="9">
        <v>83873350</v>
      </c>
      <c r="AP129" s="9"/>
      <c r="AS129" s="12" t="s">
        <v>222</v>
      </c>
      <c r="AT129" s="8">
        <v>43389</v>
      </c>
      <c r="AU129" s="8">
        <v>43312</v>
      </c>
    </row>
    <row r="130" spans="1:47" s="10" customFormat="1" x14ac:dyDescent="0.25">
      <c r="A130" s="9">
        <v>2018</v>
      </c>
      <c r="B130" s="5">
        <v>43282</v>
      </c>
      <c r="C130" s="5">
        <v>43312</v>
      </c>
      <c r="D130" s="9" t="s">
        <v>111</v>
      </c>
      <c r="E130" s="10" t="s">
        <v>798</v>
      </c>
      <c r="F130" s="10" t="s">
        <v>799</v>
      </c>
      <c r="G130" s="10" t="s">
        <v>800</v>
      </c>
      <c r="J130" s="9" t="s">
        <v>113</v>
      </c>
      <c r="K130" s="9" t="s">
        <v>143</v>
      </c>
      <c r="L130" s="9" t="s">
        <v>115</v>
      </c>
      <c r="M130" s="9" t="s">
        <v>801</v>
      </c>
      <c r="N130" s="9" t="s">
        <v>143</v>
      </c>
      <c r="O130" s="9" t="s">
        <v>148</v>
      </c>
      <c r="P130" s="10" t="s">
        <v>606</v>
      </c>
      <c r="Q130" s="10" t="s">
        <v>155</v>
      </c>
      <c r="R130" s="10" t="s">
        <v>768</v>
      </c>
      <c r="S130" s="11">
        <v>142</v>
      </c>
      <c r="T130" s="11"/>
      <c r="U130" s="10" t="s">
        <v>180</v>
      </c>
      <c r="V130" s="10" t="s">
        <v>802</v>
      </c>
      <c r="W130" s="9" t="s">
        <v>218</v>
      </c>
      <c r="X130" s="10" t="s">
        <v>219</v>
      </c>
      <c r="Y130" s="9" t="s">
        <v>220</v>
      </c>
      <c r="Z130" s="10" t="s">
        <v>219</v>
      </c>
      <c r="AA130" s="9">
        <v>19</v>
      </c>
      <c r="AB130" s="10" t="s">
        <v>143</v>
      </c>
      <c r="AC130" s="9"/>
      <c r="AH130" s="9" t="s">
        <v>221</v>
      </c>
      <c r="AI130" s="9" t="s">
        <v>221</v>
      </c>
      <c r="AJ130" s="9" t="s">
        <v>221</v>
      </c>
      <c r="AM130" s="9" t="s">
        <v>221</v>
      </c>
      <c r="AO130" s="9">
        <v>83701702</v>
      </c>
      <c r="AP130" s="9"/>
      <c r="AS130" s="12" t="s">
        <v>222</v>
      </c>
      <c r="AT130" s="8">
        <v>43389</v>
      </c>
      <c r="AU130" s="8">
        <v>43312</v>
      </c>
    </row>
    <row r="131" spans="1:47" s="10" customFormat="1" x14ac:dyDescent="0.25">
      <c r="A131" s="9">
        <v>2018</v>
      </c>
      <c r="B131" s="5">
        <v>43282</v>
      </c>
      <c r="C131" s="5">
        <v>43312</v>
      </c>
      <c r="D131" s="9" t="s">
        <v>111</v>
      </c>
      <c r="E131" s="10" t="s">
        <v>803</v>
      </c>
      <c r="F131" s="10" t="s">
        <v>804</v>
      </c>
      <c r="G131" s="10" t="s">
        <v>668</v>
      </c>
      <c r="J131" s="9" t="s">
        <v>113</v>
      </c>
      <c r="K131" s="9" t="s">
        <v>143</v>
      </c>
      <c r="L131" s="9" t="s">
        <v>115</v>
      </c>
      <c r="M131" s="9" t="s">
        <v>805</v>
      </c>
      <c r="N131" s="9" t="s">
        <v>143</v>
      </c>
      <c r="O131" s="9" t="s">
        <v>148</v>
      </c>
      <c r="P131" s="10" t="s">
        <v>250</v>
      </c>
      <c r="Q131" s="10" t="s">
        <v>155</v>
      </c>
      <c r="R131" s="10" t="s">
        <v>806</v>
      </c>
      <c r="S131" s="11">
        <v>2439</v>
      </c>
      <c r="T131" s="11"/>
      <c r="U131" s="10" t="s">
        <v>180</v>
      </c>
      <c r="V131" s="10" t="s">
        <v>807</v>
      </c>
      <c r="W131" s="9" t="s">
        <v>218</v>
      </c>
      <c r="X131" s="10" t="s">
        <v>219</v>
      </c>
      <c r="Y131" s="9" t="s">
        <v>220</v>
      </c>
      <c r="Z131" s="10" t="s">
        <v>219</v>
      </c>
      <c r="AA131" s="9">
        <v>19</v>
      </c>
      <c r="AB131" s="10" t="s">
        <v>143</v>
      </c>
      <c r="AC131" s="9">
        <v>64610</v>
      </c>
      <c r="AH131" s="9" t="s">
        <v>221</v>
      </c>
      <c r="AI131" s="9" t="s">
        <v>221</v>
      </c>
      <c r="AJ131" s="9" t="s">
        <v>221</v>
      </c>
      <c r="AM131" s="9" t="s">
        <v>221</v>
      </c>
      <c r="AO131" s="9">
        <v>83000284</v>
      </c>
      <c r="AP131" s="9"/>
      <c r="AS131" s="12" t="s">
        <v>222</v>
      </c>
      <c r="AT131" s="8">
        <v>43389</v>
      </c>
      <c r="AU131" s="8">
        <v>43312</v>
      </c>
    </row>
    <row r="132" spans="1:47" s="10" customFormat="1" x14ac:dyDescent="0.25">
      <c r="A132" s="9">
        <v>2018</v>
      </c>
      <c r="B132" s="5">
        <v>43282</v>
      </c>
      <c r="C132" s="5">
        <v>43312</v>
      </c>
      <c r="D132" s="9" t="s">
        <v>112</v>
      </c>
      <c r="H132" s="10" t="s">
        <v>808</v>
      </c>
      <c r="J132" s="9" t="s">
        <v>113</v>
      </c>
      <c r="K132" s="9" t="s">
        <v>143</v>
      </c>
      <c r="L132" s="9" t="s">
        <v>115</v>
      </c>
      <c r="M132" s="9" t="s">
        <v>809</v>
      </c>
      <c r="N132" s="9" t="s">
        <v>143</v>
      </c>
      <c r="O132" s="9" t="s">
        <v>148</v>
      </c>
      <c r="P132" s="10" t="s">
        <v>534</v>
      </c>
      <c r="Q132" s="10" t="s">
        <v>155</v>
      </c>
      <c r="R132" s="10" t="s">
        <v>416</v>
      </c>
      <c r="S132" s="11">
        <v>2933</v>
      </c>
      <c r="T132" s="11"/>
      <c r="U132" s="10" t="s">
        <v>180</v>
      </c>
      <c r="V132" s="10" t="s">
        <v>810</v>
      </c>
      <c r="W132" s="9" t="s">
        <v>218</v>
      </c>
      <c r="X132" s="10" t="s">
        <v>219</v>
      </c>
      <c r="Y132" s="9" t="s">
        <v>220</v>
      </c>
      <c r="Z132" s="10" t="s">
        <v>219</v>
      </c>
      <c r="AA132" s="9">
        <v>19</v>
      </c>
      <c r="AB132" s="10" t="s">
        <v>143</v>
      </c>
      <c r="AC132" s="9">
        <v>64010</v>
      </c>
      <c r="AH132" s="9" t="s">
        <v>221</v>
      </c>
      <c r="AI132" s="9" t="s">
        <v>221</v>
      </c>
      <c r="AJ132" s="9" t="s">
        <v>221</v>
      </c>
      <c r="AM132" s="9" t="s">
        <v>221</v>
      </c>
      <c r="AO132" s="9">
        <v>86756332</v>
      </c>
      <c r="AP132" s="9"/>
      <c r="AS132" s="12" t="s">
        <v>222</v>
      </c>
      <c r="AT132" s="8">
        <v>43389</v>
      </c>
      <c r="AU132" s="8">
        <v>43312</v>
      </c>
    </row>
    <row r="133" spans="1:47" s="10" customFormat="1" x14ac:dyDescent="0.25">
      <c r="A133" s="9">
        <v>2018</v>
      </c>
      <c r="B133" s="5">
        <v>43282</v>
      </c>
      <c r="C133" s="5">
        <v>43312</v>
      </c>
      <c r="D133" s="9" t="s">
        <v>112</v>
      </c>
      <c r="H133" s="10" t="s">
        <v>811</v>
      </c>
      <c r="J133" s="9" t="s">
        <v>113</v>
      </c>
      <c r="K133" s="9" t="s">
        <v>143</v>
      </c>
      <c r="L133" s="9" t="s">
        <v>115</v>
      </c>
      <c r="M133" s="9" t="s">
        <v>812</v>
      </c>
      <c r="N133" s="9" t="s">
        <v>143</v>
      </c>
      <c r="O133" s="9" t="s">
        <v>148</v>
      </c>
      <c r="P133" s="10" t="s">
        <v>250</v>
      </c>
      <c r="Q133" s="10" t="s">
        <v>155</v>
      </c>
      <c r="R133" s="10" t="s">
        <v>813</v>
      </c>
      <c r="S133" s="11">
        <v>213</v>
      </c>
      <c r="T133" s="11"/>
      <c r="U133" s="10" t="s">
        <v>180</v>
      </c>
      <c r="V133" s="10" t="s">
        <v>235</v>
      </c>
      <c r="W133" s="9" t="s">
        <v>218</v>
      </c>
      <c r="X133" s="10" t="s">
        <v>240</v>
      </c>
      <c r="Y133" s="9" t="s">
        <v>241</v>
      </c>
      <c r="Z133" s="10" t="s">
        <v>240</v>
      </c>
      <c r="AA133" s="9">
        <v>19</v>
      </c>
      <c r="AB133" s="10" t="s">
        <v>143</v>
      </c>
      <c r="AC133" s="9">
        <v>67100</v>
      </c>
      <c r="AH133" s="9" t="s">
        <v>221</v>
      </c>
      <c r="AI133" s="9" t="s">
        <v>221</v>
      </c>
      <c r="AJ133" s="9" t="s">
        <v>221</v>
      </c>
      <c r="AM133" s="9" t="s">
        <v>221</v>
      </c>
      <c r="AO133" s="9">
        <v>13419347</v>
      </c>
      <c r="AP133" s="9"/>
      <c r="AS133" s="12" t="s">
        <v>222</v>
      </c>
      <c r="AT133" s="8">
        <v>43389</v>
      </c>
      <c r="AU133" s="8">
        <v>43312</v>
      </c>
    </row>
    <row r="134" spans="1:47" s="10" customFormat="1" x14ac:dyDescent="0.25">
      <c r="A134" s="9">
        <v>2018</v>
      </c>
      <c r="B134" s="5">
        <v>43282</v>
      </c>
      <c r="C134" s="5">
        <v>43312</v>
      </c>
      <c r="D134" s="9" t="s">
        <v>112</v>
      </c>
      <c r="H134" s="10" t="s">
        <v>814</v>
      </c>
      <c r="J134" s="9" t="s">
        <v>113</v>
      </c>
      <c r="K134" s="9" t="s">
        <v>143</v>
      </c>
      <c r="L134" s="9" t="s">
        <v>115</v>
      </c>
      <c r="M134" s="9" t="s">
        <v>815</v>
      </c>
      <c r="N134" s="9" t="s">
        <v>143</v>
      </c>
      <c r="O134" s="9" t="s">
        <v>148</v>
      </c>
      <c r="P134" s="10" t="s">
        <v>719</v>
      </c>
      <c r="Q134" s="10" t="s">
        <v>155</v>
      </c>
      <c r="R134" s="10" t="s">
        <v>816</v>
      </c>
      <c r="S134" s="11">
        <v>3500</v>
      </c>
      <c r="T134" s="11"/>
      <c r="U134" s="10" t="s">
        <v>180</v>
      </c>
      <c r="V134" s="10" t="s">
        <v>817</v>
      </c>
      <c r="W134" s="9" t="s">
        <v>218</v>
      </c>
      <c r="X134" s="10" t="s">
        <v>219</v>
      </c>
      <c r="Y134" s="9" t="s">
        <v>220</v>
      </c>
      <c r="Z134" s="10" t="s">
        <v>219</v>
      </c>
      <c r="AA134" s="9">
        <v>19</v>
      </c>
      <c r="AB134" s="10" t="s">
        <v>143</v>
      </c>
      <c r="AC134" s="9">
        <v>64400</v>
      </c>
      <c r="AH134" s="9" t="s">
        <v>221</v>
      </c>
      <c r="AI134" s="9" t="s">
        <v>221</v>
      </c>
      <c r="AJ134" s="9" t="s">
        <v>221</v>
      </c>
      <c r="AM134" s="9" t="s">
        <v>221</v>
      </c>
      <c r="AO134" s="9">
        <v>83513598</v>
      </c>
      <c r="AP134" s="9"/>
      <c r="AS134" s="12" t="s">
        <v>222</v>
      </c>
      <c r="AT134" s="8">
        <v>43389</v>
      </c>
      <c r="AU134" s="8">
        <v>43312</v>
      </c>
    </row>
    <row r="135" spans="1:47" s="10" customFormat="1" x14ac:dyDescent="0.25">
      <c r="A135" s="9">
        <v>2018</v>
      </c>
      <c r="B135" s="5">
        <v>43282</v>
      </c>
      <c r="C135" s="5">
        <v>43312</v>
      </c>
      <c r="D135" s="9" t="s">
        <v>112</v>
      </c>
      <c r="H135" s="10" t="s">
        <v>818</v>
      </c>
      <c r="J135" s="9" t="s">
        <v>113</v>
      </c>
      <c r="K135" s="9" t="s">
        <v>143</v>
      </c>
      <c r="L135" s="9" t="s">
        <v>115</v>
      </c>
      <c r="M135" s="9" t="s">
        <v>819</v>
      </c>
      <c r="N135" s="9" t="s">
        <v>143</v>
      </c>
      <c r="O135" s="9" t="s">
        <v>148</v>
      </c>
      <c r="P135" s="10" t="s">
        <v>328</v>
      </c>
      <c r="Q135" s="10" t="s">
        <v>155</v>
      </c>
      <c r="R135" s="10" t="s">
        <v>820</v>
      </c>
      <c r="S135" s="11">
        <v>382</v>
      </c>
      <c r="T135" s="11"/>
      <c r="U135" s="10" t="s">
        <v>180</v>
      </c>
      <c r="V135" s="10" t="s">
        <v>821</v>
      </c>
      <c r="W135" s="9" t="s">
        <v>218</v>
      </c>
      <c r="X135" s="10" t="s">
        <v>822</v>
      </c>
      <c r="Y135" s="9" t="s">
        <v>823</v>
      </c>
      <c r="Z135" s="10" t="s">
        <v>822</v>
      </c>
      <c r="AA135" s="9">
        <v>19</v>
      </c>
      <c r="AB135" s="10" t="s">
        <v>143</v>
      </c>
      <c r="AC135" s="9"/>
      <c r="AH135" s="9" t="s">
        <v>221</v>
      </c>
      <c r="AI135" s="9" t="s">
        <v>221</v>
      </c>
      <c r="AJ135" s="9" t="s">
        <v>221</v>
      </c>
      <c r="AM135" s="9" t="s">
        <v>221</v>
      </c>
      <c r="AO135" s="9" t="s">
        <v>824</v>
      </c>
      <c r="AP135" s="9"/>
      <c r="AS135" s="12" t="s">
        <v>222</v>
      </c>
      <c r="AT135" s="8">
        <v>43389</v>
      </c>
      <c r="AU135" s="8">
        <v>43312</v>
      </c>
    </row>
    <row r="136" spans="1:47" s="10" customFormat="1" x14ac:dyDescent="0.25">
      <c r="A136" s="9">
        <v>2018</v>
      </c>
      <c r="B136" s="5">
        <v>43282</v>
      </c>
      <c r="C136" s="5">
        <v>43312</v>
      </c>
      <c r="D136" s="9" t="s">
        <v>111</v>
      </c>
      <c r="E136" s="10" t="s">
        <v>825</v>
      </c>
      <c r="F136" s="10" t="s">
        <v>826</v>
      </c>
      <c r="G136" s="10" t="s">
        <v>827</v>
      </c>
      <c r="J136" s="9" t="s">
        <v>113</v>
      </c>
      <c r="K136" s="9" t="s">
        <v>143</v>
      </c>
      <c r="L136" s="9" t="s">
        <v>115</v>
      </c>
      <c r="M136" s="9" t="s">
        <v>828</v>
      </c>
      <c r="N136" s="9" t="s">
        <v>143</v>
      </c>
      <c r="O136" s="9" t="s">
        <v>148</v>
      </c>
      <c r="P136" s="10" t="s">
        <v>328</v>
      </c>
      <c r="Q136" s="10" t="s">
        <v>155</v>
      </c>
      <c r="R136" s="10" t="s">
        <v>829</v>
      </c>
      <c r="S136" s="11">
        <v>2111</v>
      </c>
      <c r="T136" s="11"/>
      <c r="U136" s="10" t="s">
        <v>180</v>
      </c>
      <c r="V136" s="10" t="s">
        <v>830</v>
      </c>
      <c r="W136" s="9" t="s">
        <v>218</v>
      </c>
      <c r="X136" s="10" t="s">
        <v>240</v>
      </c>
      <c r="Y136" s="9" t="s">
        <v>241</v>
      </c>
      <c r="Z136" s="10" t="s">
        <v>240</v>
      </c>
      <c r="AA136" s="9">
        <v>19</v>
      </c>
      <c r="AB136" s="10" t="s">
        <v>143</v>
      </c>
      <c r="AC136" s="9">
        <v>67176</v>
      </c>
      <c r="AH136" s="9" t="s">
        <v>221</v>
      </c>
      <c r="AI136" s="9" t="s">
        <v>221</v>
      </c>
      <c r="AJ136" s="9" t="s">
        <v>221</v>
      </c>
      <c r="AM136" s="9" t="s">
        <v>221</v>
      </c>
      <c r="AO136" s="9">
        <v>17740084</v>
      </c>
      <c r="AP136" s="9"/>
      <c r="AS136" s="12" t="s">
        <v>222</v>
      </c>
      <c r="AT136" s="8">
        <v>43389</v>
      </c>
      <c r="AU136" s="8">
        <v>43312</v>
      </c>
    </row>
    <row r="137" spans="1:47" s="10" customFormat="1" x14ac:dyDescent="0.25">
      <c r="A137" s="9">
        <v>2018</v>
      </c>
      <c r="B137" s="5">
        <v>43282</v>
      </c>
      <c r="C137" s="5">
        <v>43312</v>
      </c>
      <c r="D137" s="9" t="s">
        <v>112</v>
      </c>
      <c r="H137" s="10" t="s">
        <v>831</v>
      </c>
      <c r="J137" s="9" t="s">
        <v>113</v>
      </c>
      <c r="K137" s="9" t="s">
        <v>143</v>
      </c>
      <c r="L137" s="9" t="s">
        <v>115</v>
      </c>
      <c r="M137" s="9" t="s">
        <v>832</v>
      </c>
      <c r="N137" s="9" t="s">
        <v>143</v>
      </c>
      <c r="O137" s="9" t="s">
        <v>148</v>
      </c>
      <c r="P137" s="10" t="s">
        <v>534</v>
      </c>
      <c r="Q137" s="10" t="s">
        <v>155</v>
      </c>
      <c r="R137" s="10" t="s">
        <v>833</v>
      </c>
      <c r="S137" s="11">
        <v>280</v>
      </c>
      <c r="T137" s="11"/>
      <c r="U137" s="10" t="s">
        <v>180</v>
      </c>
      <c r="V137" s="10" t="s">
        <v>333</v>
      </c>
      <c r="W137" s="9" t="s">
        <v>218</v>
      </c>
      <c r="X137" s="10" t="s">
        <v>219</v>
      </c>
      <c r="Y137" s="9" t="s">
        <v>220</v>
      </c>
      <c r="Z137" s="10" t="s">
        <v>219</v>
      </c>
      <c r="AA137" s="9">
        <v>19</v>
      </c>
      <c r="AB137" s="10" t="s">
        <v>143</v>
      </c>
      <c r="AC137" s="9">
        <v>64460</v>
      </c>
      <c r="AH137" s="9" t="s">
        <v>221</v>
      </c>
      <c r="AI137" s="9" t="s">
        <v>221</v>
      </c>
      <c r="AJ137" s="9" t="s">
        <v>221</v>
      </c>
      <c r="AM137" s="9" t="s">
        <v>221</v>
      </c>
      <c r="AO137" s="9">
        <v>81239351</v>
      </c>
      <c r="AP137" s="9"/>
      <c r="AS137" s="12" t="s">
        <v>222</v>
      </c>
      <c r="AT137" s="8">
        <v>43389</v>
      </c>
      <c r="AU137" s="8">
        <v>43312</v>
      </c>
    </row>
    <row r="138" spans="1:47" s="10" customFormat="1" x14ac:dyDescent="0.25">
      <c r="A138" s="9">
        <v>2018</v>
      </c>
      <c r="B138" s="5">
        <v>43282</v>
      </c>
      <c r="C138" s="5">
        <v>43312</v>
      </c>
      <c r="D138" s="9" t="s">
        <v>112</v>
      </c>
      <c r="H138" s="10" t="s">
        <v>834</v>
      </c>
      <c r="J138" s="9" t="s">
        <v>113</v>
      </c>
      <c r="K138" s="9" t="s">
        <v>143</v>
      </c>
      <c r="L138" s="9" t="s">
        <v>115</v>
      </c>
      <c r="M138" s="9" t="s">
        <v>835</v>
      </c>
      <c r="N138" s="9" t="s">
        <v>143</v>
      </c>
      <c r="O138" s="9" t="s">
        <v>148</v>
      </c>
      <c r="P138" s="10" t="s">
        <v>425</v>
      </c>
      <c r="Q138" s="10" t="s">
        <v>155</v>
      </c>
      <c r="R138" s="10" t="s">
        <v>836</v>
      </c>
      <c r="S138" s="11">
        <v>194</v>
      </c>
      <c r="T138" s="11"/>
      <c r="U138" s="10" t="s">
        <v>180</v>
      </c>
      <c r="V138" s="10" t="s">
        <v>235</v>
      </c>
      <c r="W138" s="9" t="s">
        <v>218</v>
      </c>
      <c r="X138" s="10" t="s">
        <v>219</v>
      </c>
      <c r="Y138" s="9" t="s">
        <v>220</v>
      </c>
      <c r="Z138" s="10" t="s">
        <v>219</v>
      </c>
      <c r="AA138" s="9">
        <v>19</v>
      </c>
      <c r="AB138" s="10" t="s">
        <v>143</v>
      </c>
      <c r="AC138" s="9">
        <v>64000</v>
      </c>
      <c r="AH138" s="9" t="s">
        <v>221</v>
      </c>
      <c r="AI138" s="9" t="s">
        <v>221</v>
      </c>
      <c r="AJ138" s="9" t="s">
        <v>221</v>
      </c>
      <c r="AM138" s="9" t="s">
        <v>221</v>
      </c>
      <c r="AO138" s="9">
        <v>82286000</v>
      </c>
      <c r="AP138" s="9"/>
      <c r="AS138" s="12" t="s">
        <v>222</v>
      </c>
      <c r="AT138" s="8">
        <v>43389</v>
      </c>
      <c r="AU138" s="8">
        <v>43312</v>
      </c>
    </row>
    <row r="139" spans="1:47" s="10" customFormat="1" x14ac:dyDescent="0.25">
      <c r="A139" s="9">
        <v>2018</v>
      </c>
      <c r="B139" s="5">
        <v>43282</v>
      </c>
      <c r="C139" s="5">
        <v>43312</v>
      </c>
      <c r="D139" s="9" t="s">
        <v>112</v>
      </c>
      <c r="H139" s="10" t="s">
        <v>837</v>
      </c>
      <c r="J139" s="9" t="s">
        <v>113</v>
      </c>
      <c r="K139" s="9" t="s">
        <v>145</v>
      </c>
      <c r="L139" s="9" t="s">
        <v>115</v>
      </c>
      <c r="M139" s="9" t="s">
        <v>838</v>
      </c>
      <c r="N139" s="9" t="s">
        <v>145</v>
      </c>
      <c r="O139" s="9" t="s">
        <v>148</v>
      </c>
      <c r="P139" s="10" t="s">
        <v>287</v>
      </c>
      <c r="Q139" s="10" t="s">
        <v>155</v>
      </c>
      <c r="R139" s="10" t="s">
        <v>839</v>
      </c>
      <c r="S139" s="11">
        <v>470</v>
      </c>
      <c r="T139" s="11" t="s">
        <v>840</v>
      </c>
      <c r="U139" s="10" t="s">
        <v>180</v>
      </c>
      <c r="V139" s="10" t="s">
        <v>435</v>
      </c>
      <c r="W139" s="9" t="s">
        <v>218</v>
      </c>
      <c r="X139" s="10" t="s">
        <v>339</v>
      </c>
      <c r="Y139" s="9" t="s">
        <v>340</v>
      </c>
      <c r="Z139" s="10" t="s">
        <v>339</v>
      </c>
      <c r="AA139" s="9" t="s">
        <v>341</v>
      </c>
      <c r="AB139" s="10" t="s">
        <v>145</v>
      </c>
      <c r="AC139" s="9">
        <v>11000</v>
      </c>
      <c r="AH139" s="9" t="s">
        <v>221</v>
      </c>
      <c r="AI139" s="9" t="s">
        <v>221</v>
      </c>
      <c r="AJ139" s="9" t="s">
        <v>221</v>
      </c>
      <c r="AM139" s="9" t="s">
        <v>221</v>
      </c>
      <c r="AO139" s="9">
        <v>91783000</v>
      </c>
      <c r="AP139" s="9"/>
      <c r="AS139" s="12" t="s">
        <v>222</v>
      </c>
      <c r="AT139" s="8">
        <v>43389</v>
      </c>
      <c r="AU139" s="8">
        <v>43312</v>
      </c>
    </row>
    <row r="140" spans="1:47" s="10" customFormat="1" x14ac:dyDescent="0.25">
      <c r="A140" s="9">
        <v>2018</v>
      </c>
      <c r="B140" s="5">
        <v>43282</v>
      </c>
      <c r="C140" s="5">
        <v>43312</v>
      </c>
      <c r="D140" s="9" t="s">
        <v>111</v>
      </c>
      <c r="E140" s="10" t="s">
        <v>841</v>
      </c>
      <c r="F140" s="10" t="s">
        <v>842</v>
      </c>
      <c r="G140" s="10" t="s">
        <v>668</v>
      </c>
      <c r="J140" s="9" t="s">
        <v>113</v>
      </c>
      <c r="K140" s="9" t="s">
        <v>143</v>
      </c>
      <c r="L140" s="9" t="s">
        <v>115</v>
      </c>
      <c r="M140" s="9" t="s">
        <v>843</v>
      </c>
      <c r="N140" s="9" t="s">
        <v>143</v>
      </c>
      <c r="O140" s="9" t="s">
        <v>148</v>
      </c>
      <c r="P140" s="10" t="s">
        <v>307</v>
      </c>
      <c r="Q140" s="10" t="s">
        <v>155</v>
      </c>
      <c r="R140" s="10" t="s">
        <v>844</v>
      </c>
      <c r="S140" s="11">
        <v>140</v>
      </c>
      <c r="T140" s="11"/>
      <c r="U140" s="10" t="s">
        <v>180</v>
      </c>
      <c r="V140" s="10" t="s">
        <v>845</v>
      </c>
      <c r="W140" s="9" t="s">
        <v>218</v>
      </c>
      <c r="X140" s="10" t="s">
        <v>627</v>
      </c>
      <c r="Y140" s="9" t="s">
        <v>628</v>
      </c>
      <c r="Z140" s="10" t="s">
        <v>629</v>
      </c>
      <c r="AA140" s="9">
        <v>19</v>
      </c>
      <c r="AB140" s="10" t="s">
        <v>143</v>
      </c>
      <c r="AC140" s="9">
        <v>66070</v>
      </c>
      <c r="AH140" s="9" t="s">
        <v>221</v>
      </c>
      <c r="AI140" s="9" t="s">
        <v>221</v>
      </c>
      <c r="AJ140" s="9" t="s">
        <v>221</v>
      </c>
      <c r="AM140" s="9" t="s">
        <v>221</v>
      </c>
      <c r="AO140" s="9">
        <v>83398545</v>
      </c>
      <c r="AP140" s="9"/>
      <c r="AS140" s="12" t="s">
        <v>222</v>
      </c>
      <c r="AT140" s="8">
        <v>43389</v>
      </c>
      <c r="AU140" s="8">
        <v>43312</v>
      </c>
    </row>
    <row r="141" spans="1:47" s="10" customFormat="1" x14ac:dyDescent="0.25">
      <c r="A141" s="9">
        <v>2018</v>
      </c>
      <c r="B141" s="5">
        <v>43282</v>
      </c>
      <c r="C141" s="5">
        <v>43312</v>
      </c>
      <c r="D141" s="9" t="s">
        <v>112</v>
      </c>
      <c r="H141" s="10" t="s">
        <v>846</v>
      </c>
      <c r="J141" s="9" t="s">
        <v>113</v>
      </c>
      <c r="K141" s="9" t="s">
        <v>143</v>
      </c>
      <c r="L141" s="9" t="s">
        <v>115</v>
      </c>
      <c r="M141" s="9" t="s">
        <v>847</v>
      </c>
      <c r="N141" s="9" t="s">
        <v>143</v>
      </c>
      <c r="O141" s="9" t="s">
        <v>148</v>
      </c>
      <c r="P141" s="10" t="s">
        <v>719</v>
      </c>
      <c r="Q141" s="10" t="s">
        <v>155</v>
      </c>
      <c r="R141" s="10" t="s">
        <v>848</v>
      </c>
      <c r="S141" s="11">
        <v>300</v>
      </c>
      <c r="T141" s="11" t="s">
        <v>849</v>
      </c>
      <c r="U141" s="10" t="s">
        <v>180</v>
      </c>
      <c r="V141" s="10" t="s">
        <v>850</v>
      </c>
      <c r="W141" s="9" t="s">
        <v>218</v>
      </c>
      <c r="X141" s="10" t="s">
        <v>246</v>
      </c>
      <c r="Y141" s="9" t="s">
        <v>247</v>
      </c>
      <c r="Z141" s="10" t="s">
        <v>246</v>
      </c>
      <c r="AA141" s="9">
        <v>19</v>
      </c>
      <c r="AB141" s="10" t="s">
        <v>143</v>
      </c>
      <c r="AC141" s="9"/>
      <c r="AH141" s="9" t="s">
        <v>221</v>
      </c>
      <c r="AI141" s="9" t="s">
        <v>221</v>
      </c>
      <c r="AJ141" s="9" t="s">
        <v>221</v>
      </c>
      <c r="AM141" s="9" t="s">
        <v>221</v>
      </c>
      <c r="AO141" s="9">
        <v>0</v>
      </c>
      <c r="AP141" s="9"/>
      <c r="AS141" s="12" t="s">
        <v>222</v>
      </c>
      <c r="AT141" s="8">
        <v>43389</v>
      </c>
      <c r="AU141" s="8">
        <v>43312</v>
      </c>
    </row>
    <row r="142" spans="1:47" s="10" customFormat="1" x14ac:dyDescent="0.25">
      <c r="A142" s="9">
        <v>2018</v>
      </c>
      <c r="B142" s="5">
        <v>43282</v>
      </c>
      <c r="C142" s="5">
        <v>43312</v>
      </c>
      <c r="D142" s="9" t="s">
        <v>112</v>
      </c>
      <c r="H142" s="10" t="s">
        <v>851</v>
      </c>
      <c r="J142" s="9" t="s">
        <v>113</v>
      </c>
      <c r="K142" s="9" t="s">
        <v>143</v>
      </c>
      <c r="L142" s="9" t="s">
        <v>115</v>
      </c>
      <c r="M142" s="9" t="s">
        <v>852</v>
      </c>
      <c r="N142" s="9" t="s">
        <v>143</v>
      </c>
      <c r="O142" s="9" t="s">
        <v>148</v>
      </c>
      <c r="P142" s="10" t="s">
        <v>287</v>
      </c>
      <c r="Q142" s="10" t="s">
        <v>155</v>
      </c>
      <c r="R142" s="10" t="s">
        <v>853</v>
      </c>
      <c r="S142" s="11">
        <v>3968</v>
      </c>
      <c r="T142" s="11"/>
      <c r="U142" s="10" t="s">
        <v>180</v>
      </c>
      <c r="V142" s="10" t="s">
        <v>854</v>
      </c>
      <c r="W142" s="9" t="s">
        <v>218</v>
      </c>
      <c r="X142" s="10" t="s">
        <v>219</v>
      </c>
      <c r="Y142" s="9" t="s">
        <v>220</v>
      </c>
      <c r="Z142" s="10" t="s">
        <v>219</v>
      </c>
      <c r="AA142" s="9">
        <v>19</v>
      </c>
      <c r="AB142" s="10" t="s">
        <v>143</v>
      </c>
      <c r="AC142" s="9">
        <v>64790</v>
      </c>
      <c r="AH142" s="9" t="s">
        <v>221</v>
      </c>
      <c r="AI142" s="9" t="s">
        <v>221</v>
      </c>
      <c r="AJ142" s="9" t="s">
        <v>221</v>
      </c>
      <c r="AM142" s="9" t="s">
        <v>221</v>
      </c>
      <c r="AO142" s="9">
        <v>10528647</v>
      </c>
      <c r="AP142" s="9"/>
      <c r="AS142" s="12" t="s">
        <v>222</v>
      </c>
      <c r="AT142" s="8">
        <v>43389</v>
      </c>
      <c r="AU142" s="8">
        <v>43312</v>
      </c>
    </row>
    <row r="143" spans="1:47" s="10" customFormat="1" x14ac:dyDescent="0.25">
      <c r="A143" s="9">
        <v>2018</v>
      </c>
      <c r="B143" s="5">
        <v>43282</v>
      </c>
      <c r="C143" s="5">
        <v>43312</v>
      </c>
      <c r="D143" s="9" t="s">
        <v>112</v>
      </c>
      <c r="H143" s="10" t="s">
        <v>855</v>
      </c>
      <c r="J143" s="9" t="s">
        <v>113</v>
      </c>
      <c r="K143" s="9" t="s">
        <v>143</v>
      </c>
      <c r="L143" s="9" t="s">
        <v>115</v>
      </c>
      <c r="M143" s="9" t="s">
        <v>856</v>
      </c>
      <c r="N143" s="9" t="s">
        <v>143</v>
      </c>
      <c r="O143" s="9" t="s">
        <v>148</v>
      </c>
      <c r="P143" s="10" t="s">
        <v>660</v>
      </c>
      <c r="Q143" s="10" t="s">
        <v>155</v>
      </c>
      <c r="R143" s="10" t="s">
        <v>857</v>
      </c>
      <c r="S143" s="11">
        <v>707</v>
      </c>
      <c r="T143" s="11" t="s">
        <v>303</v>
      </c>
      <c r="U143" s="10" t="s">
        <v>180</v>
      </c>
      <c r="W143" s="9" t="s">
        <v>218</v>
      </c>
      <c r="X143" s="10" t="s">
        <v>219</v>
      </c>
      <c r="Y143" s="9" t="s">
        <v>220</v>
      </c>
      <c r="Z143" s="10" t="s">
        <v>219</v>
      </c>
      <c r="AA143" s="9">
        <v>19</v>
      </c>
      <c r="AB143" s="10" t="s">
        <v>143</v>
      </c>
      <c r="AC143" s="9">
        <v>64000</v>
      </c>
      <c r="AH143" s="9" t="s">
        <v>221</v>
      </c>
      <c r="AI143" s="9" t="s">
        <v>221</v>
      </c>
      <c r="AJ143" s="9" t="s">
        <v>221</v>
      </c>
      <c r="AM143" s="9" t="s">
        <v>221</v>
      </c>
      <c r="AO143" s="9">
        <v>83441417</v>
      </c>
      <c r="AP143" s="9"/>
      <c r="AS143" s="12" t="s">
        <v>222</v>
      </c>
      <c r="AT143" s="8">
        <v>43389</v>
      </c>
      <c r="AU143" s="8">
        <v>43312</v>
      </c>
    </row>
    <row r="144" spans="1:47" s="10" customFormat="1" x14ac:dyDescent="0.25">
      <c r="A144" s="9">
        <v>2018</v>
      </c>
      <c r="B144" s="5">
        <v>43282</v>
      </c>
      <c r="C144" s="5">
        <v>43312</v>
      </c>
      <c r="D144" s="9" t="s">
        <v>111</v>
      </c>
      <c r="E144" s="10" t="s">
        <v>858</v>
      </c>
      <c r="F144" s="10" t="s">
        <v>513</v>
      </c>
      <c r="G144" s="10" t="s">
        <v>859</v>
      </c>
      <c r="J144" s="9" t="s">
        <v>113</v>
      </c>
      <c r="K144" s="9" t="s">
        <v>143</v>
      </c>
      <c r="L144" s="9" t="s">
        <v>115</v>
      </c>
      <c r="M144" s="9" t="s">
        <v>860</v>
      </c>
      <c r="N144" s="9" t="s">
        <v>143</v>
      </c>
      <c r="O144" s="9" t="s">
        <v>148</v>
      </c>
      <c r="P144" s="10" t="s">
        <v>861</v>
      </c>
      <c r="Q144" s="10" t="s">
        <v>155</v>
      </c>
      <c r="R144" s="10" t="s">
        <v>862</v>
      </c>
      <c r="S144" s="11">
        <v>2748</v>
      </c>
      <c r="T144" s="11"/>
      <c r="U144" s="10" t="s">
        <v>180</v>
      </c>
      <c r="V144" s="10" t="s">
        <v>863</v>
      </c>
      <c r="W144" s="9" t="s">
        <v>218</v>
      </c>
      <c r="X144" s="10" t="s">
        <v>219</v>
      </c>
      <c r="Y144" s="9" t="s">
        <v>220</v>
      </c>
      <c r="Z144" s="10" t="s">
        <v>219</v>
      </c>
      <c r="AA144" s="9">
        <v>19</v>
      </c>
      <c r="AB144" s="10" t="s">
        <v>143</v>
      </c>
      <c r="AC144" s="9">
        <v>64610</v>
      </c>
      <c r="AH144" s="9" t="s">
        <v>221</v>
      </c>
      <c r="AI144" s="9" t="s">
        <v>221</v>
      </c>
      <c r="AJ144" s="9" t="s">
        <v>221</v>
      </c>
      <c r="AM144" s="9" t="s">
        <v>221</v>
      </c>
      <c r="AO144" s="9">
        <v>83002718</v>
      </c>
      <c r="AP144" s="9"/>
      <c r="AS144" s="12" t="s">
        <v>222</v>
      </c>
      <c r="AT144" s="8">
        <v>43389</v>
      </c>
      <c r="AU144" s="8">
        <v>43312</v>
      </c>
    </row>
    <row r="145" spans="1:47" s="10" customFormat="1" x14ac:dyDescent="0.25">
      <c r="A145" s="9">
        <v>2018</v>
      </c>
      <c r="B145" s="5">
        <v>43282</v>
      </c>
      <c r="C145" s="5">
        <v>43312</v>
      </c>
      <c r="D145" s="9" t="s">
        <v>112</v>
      </c>
      <c r="H145" s="10" t="s">
        <v>864</v>
      </c>
      <c r="J145" s="9" t="s">
        <v>113</v>
      </c>
      <c r="K145" s="9" t="s">
        <v>143</v>
      </c>
      <c r="L145" s="9" t="s">
        <v>115</v>
      </c>
      <c r="M145" s="9" t="s">
        <v>865</v>
      </c>
      <c r="N145" s="9" t="s">
        <v>143</v>
      </c>
      <c r="O145" s="9" t="s">
        <v>148</v>
      </c>
      <c r="P145" s="10" t="s">
        <v>719</v>
      </c>
      <c r="Q145" s="10" t="s">
        <v>155</v>
      </c>
      <c r="R145" s="10" t="s">
        <v>866</v>
      </c>
      <c r="S145" s="11">
        <v>329</v>
      </c>
      <c r="T145" s="11"/>
      <c r="U145" s="10" t="s">
        <v>180</v>
      </c>
      <c r="V145" s="10" t="s">
        <v>245</v>
      </c>
      <c r="W145" s="9" t="s">
        <v>218</v>
      </c>
      <c r="X145" s="10" t="s">
        <v>246</v>
      </c>
      <c r="Y145" s="9" t="s">
        <v>247</v>
      </c>
      <c r="Z145" s="10" t="s">
        <v>246</v>
      </c>
      <c r="AA145" s="9">
        <v>19</v>
      </c>
      <c r="AB145" s="10" t="s">
        <v>143</v>
      </c>
      <c r="AC145" s="9">
        <v>66269</v>
      </c>
      <c r="AH145" s="9" t="s">
        <v>221</v>
      </c>
      <c r="AI145" s="9" t="s">
        <v>221</v>
      </c>
      <c r="AJ145" s="9" t="s">
        <v>221</v>
      </c>
      <c r="AM145" s="9" t="s">
        <v>221</v>
      </c>
      <c r="AO145" s="9">
        <v>83637957</v>
      </c>
      <c r="AP145" s="9"/>
      <c r="AS145" s="12" t="s">
        <v>222</v>
      </c>
      <c r="AT145" s="8">
        <v>43389</v>
      </c>
      <c r="AU145" s="8">
        <v>43312</v>
      </c>
    </row>
    <row r="146" spans="1:47" s="10" customFormat="1" x14ac:dyDescent="0.25">
      <c r="A146" s="9">
        <v>2018</v>
      </c>
      <c r="B146" s="5">
        <v>43282</v>
      </c>
      <c r="C146" s="5">
        <v>43312</v>
      </c>
      <c r="D146" s="9" t="s">
        <v>112</v>
      </c>
      <c r="H146" s="10" t="s">
        <v>867</v>
      </c>
      <c r="J146" s="9" t="s">
        <v>113</v>
      </c>
      <c r="K146" s="9" t="s">
        <v>143</v>
      </c>
      <c r="L146" s="9" t="s">
        <v>115</v>
      </c>
      <c r="M146" s="9" t="s">
        <v>868</v>
      </c>
      <c r="N146" s="9" t="s">
        <v>143</v>
      </c>
      <c r="O146" s="9" t="s">
        <v>148</v>
      </c>
      <c r="P146" s="10" t="s">
        <v>869</v>
      </c>
      <c r="Q146" s="10" t="s">
        <v>155</v>
      </c>
      <c r="R146" s="10" t="s">
        <v>870</v>
      </c>
      <c r="S146" s="11">
        <v>101</v>
      </c>
      <c r="T146" s="11" t="s">
        <v>303</v>
      </c>
      <c r="U146" s="10" t="s">
        <v>180</v>
      </c>
      <c r="V146" s="10" t="s">
        <v>235</v>
      </c>
      <c r="W146" s="9" t="s">
        <v>218</v>
      </c>
      <c r="X146" s="10" t="s">
        <v>219</v>
      </c>
      <c r="Y146" s="9" t="s">
        <v>220</v>
      </c>
      <c r="Z146" s="10" t="s">
        <v>219</v>
      </c>
      <c r="AA146" s="9">
        <v>19</v>
      </c>
      <c r="AB146" s="10" t="s">
        <v>143</v>
      </c>
      <c r="AC146" s="9">
        <v>64000</v>
      </c>
      <c r="AH146" s="9" t="s">
        <v>221</v>
      </c>
      <c r="AI146" s="9" t="s">
        <v>221</v>
      </c>
      <c r="AJ146" s="9" t="s">
        <v>221</v>
      </c>
      <c r="AM146" s="9" t="s">
        <v>221</v>
      </c>
      <c r="AO146" s="9">
        <v>83175039</v>
      </c>
      <c r="AP146" s="9"/>
      <c r="AS146" s="12" t="s">
        <v>222</v>
      </c>
      <c r="AT146" s="8">
        <v>43389</v>
      </c>
      <c r="AU146" s="8">
        <v>43312</v>
      </c>
    </row>
    <row r="147" spans="1:47" s="10" customFormat="1" x14ac:dyDescent="0.25">
      <c r="A147" s="9">
        <v>2018</v>
      </c>
      <c r="B147" s="5">
        <v>43282</v>
      </c>
      <c r="C147" s="5">
        <v>43312</v>
      </c>
      <c r="D147" s="9" t="s">
        <v>111</v>
      </c>
      <c r="E147" s="10" t="s">
        <v>871</v>
      </c>
      <c r="F147" s="10" t="s">
        <v>872</v>
      </c>
      <c r="G147" s="10" t="s">
        <v>685</v>
      </c>
      <c r="J147" s="9" t="s">
        <v>113</v>
      </c>
      <c r="K147" s="9" t="s">
        <v>143</v>
      </c>
      <c r="L147" s="9" t="s">
        <v>115</v>
      </c>
      <c r="M147" s="9" t="s">
        <v>873</v>
      </c>
      <c r="N147" s="9" t="s">
        <v>143</v>
      </c>
      <c r="O147" s="9" t="s">
        <v>148</v>
      </c>
      <c r="P147" s="10" t="s">
        <v>344</v>
      </c>
      <c r="Q147" s="10" t="s">
        <v>155</v>
      </c>
      <c r="R147" s="10" t="s">
        <v>874</v>
      </c>
      <c r="S147" s="11">
        <v>2101</v>
      </c>
      <c r="T147" s="11"/>
      <c r="U147" s="10" t="s">
        <v>180</v>
      </c>
      <c r="V147" s="10" t="s">
        <v>875</v>
      </c>
      <c r="W147" s="9" t="s">
        <v>218</v>
      </c>
      <c r="X147" s="10" t="s">
        <v>219</v>
      </c>
      <c r="Y147" s="9" t="s">
        <v>220</v>
      </c>
      <c r="Z147" s="10" t="s">
        <v>219</v>
      </c>
      <c r="AA147" s="9">
        <v>19</v>
      </c>
      <c r="AB147" s="10" t="s">
        <v>143</v>
      </c>
      <c r="AC147" s="9"/>
      <c r="AH147" s="9" t="s">
        <v>221</v>
      </c>
      <c r="AI147" s="9" t="s">
        <v>221</v>
      </c>
      <c r="AJ147" s="9" t="s">
        <v>221</v>
      </c>
      <c r="AM147" s="9" t="s">
        <v>221</v>
      </c>
      <c r="AO147" s="9">
        <v>89987271</v>
      </c>
      <c r="AP147" s="9"/>
      <c r="AS147" s="12" t="s">
        <v>222</v>
      </c>
      <c r="AT147" s="8">
        <v>43389</v>
      </c>
      <c r="AU147" s="8">
        <v>43312</v>
      </c>
    </row>
    <row r="148" spans="1:47" s="10" customFormat="1" x14ac:dyDescent="0.25">
      <c r="A148" s="9">
        <v>2018</v>
      </c>
      <c r="B148" s="5">
        <v>43282</v>
      </c>
      <c r="C148" s="5">
        <v>43312</v>
      </c>
      <c r="D148" s="9" t="s">
        <v>111</v>
      </c>
      <c r="E148" s="10" t="s">
        <v>876</v>
      </c>
      <c r="F148" s="10" t="s">
        <v>604</v>
      </c>
      <c r="G148" s="10" t="s">
        <v>877</v>
      </c>
      <c r="J148" s="9" t="s">
        <v>113</v>
      </c>
      <c r="K148" s="9" t="s">
        <v>143</v>
      </c>
      <c r="L148" s="9" t="s">
        <v>115</v>
      </c>
      <c r="M148" s="9" t="s">
        <v>878</v>
      </c>
      <c r="N148" s="9" t="s">
        <v>143</v>
      </c>
      <c r="O148" s="9" t="s">
        <v>148</v>
      </c>
      <c r="P148" s="10" t="s">
        <v>861</v>
      </c>
      <c r="Q148" s="10" t="s">
        <v>155</v>
      </c>
      <c r="R148" s="10" t="s">
        <v>879</v>
      </c>
      <c r="S148" s="11">
        <v>2572</v>
      </c>
      <c r="T148" s="11"/>
      <c r="U148" s="10" t="s">
        <v>180</v>
      </c>
      <c r="V148" s="10" t="s">
        <v>880</v>
      </c>
      <c r="W148" s="9" t="s">
        <v>218</v>
      </c>
      <c r="X148" s="10" t="s">
        <v>219</v>
      </c>
      <c r="Y148" s="9" t="s">
        <v>220</v>
      </c>
      <c r="Z148" s="10" t="s">
        <v>219</v>
      </c>
      <c r="AA148" s="9">
        <v>19</v>
      </c>
      <c r="AB148" s="10" t="s">
        <v>143</v>
      </c>
      <c r="AC148" s="9">
        <v>64380</v>
      </c>
      <c r="AH148" s="9" t="s">
        <v>221</v>
      </c>
      <c r="AI148" s="9" t="s">
        <v>221</v>
      </c>
      <c r="AJ148" s="9" t="s">
        <v>221</v>
      </c>
      <c r="AM148" s="9" t="s">
        <v>221</v>
      </c>
      <c r="AO148" s="9">
        <v>0</v>
      </c>
      <c r="AP148" s="9"/>
      <c r="AS148" s="12" t="s">
        <v>222</v>
      </c>
      <c r="AT148" s="8">
        <v>43389</v>
      </c>
      <c r="AU148" s="8">
        <v>43312</v>
      </c>
    </row>
    <row r="149" spans="1:47" s="10" customFormat="1" x14ac:dyDescent="0.25">
      <c r="A149" s="9">
        <v>2018</v>
      </c>
      <c r="B149" s="5">
        <v>43282</v>
      </c>
      <c r="C149" s="5">
        <v>43312</v>
      </c>
      <c r="D149" s="9" t="s">
        <v>111</v>
      </c>
      <c r="E149" s="10" t="s">
        <v>881</v>
      </c>
      <c r="F149" s="10" t="s">
        <v>882</v>
      </c>
      <c r="G149" s="10" t="s">
        <v>883</v>
      </c>
      <c r="I149" s="10">
        <v>0</v>
      </c>
      <c r="J149" s="9" t="s">
        <v>113</v>
      </c>
      <c r="K149" s="9" t="s">
        <v>143</v>
      </c>
      <c r="L149" s="9" t="s">
        <v>115</v>
      </c>
      <c r="M149" s="9" t="s">
        <v>884</v>
      </c>
      <c r="N149" s="9" t="s">
        <v>143</v>
      </c>
      <c r="O149" s="9" t="s">
        <v>148</v>
      </c>
      <c r="P149" s="10" t="s">
        <v>301</v>
      </c>
      <c r="Q149" s="10" t="s">
        <v>155</v>
      </c>
      <c r="R149" s="10" t="s">
        <v>885</v>
      </c>
      <c r="S149" s="11">
        <v>1010</v>
      </c>
      <c r="T149" s="11" t="s">
        <v>349</v>
      </c>
      <c r="U149" s="10" t="s">
        <v>180</v>
      </c>
      <c r="V149" s="10" t="s">
        <v>886</v>
      </c>
      <c r="W149" s="9" t="s">
        <v>218</v>
      </c>
      <c r="X149" s="10" t="s">
        <v>219</v>
      </c>
      <c r="Y149" s="9" t="s">
        <v>220</v>
      </c>
      <c r="Z149" s="10" t="s">
        <v>219</v>
      </c>
      <c r="AA149" s="9">
        <v>19</v>
      </c>
      <c r="AB149" s="10" t="s">
        <v>143</v>
      </c>
      <c r="AC149" s="9">
        <v>64580</v>
      </c>
      <c r="AH149" s="9" t="s">
        <v>221</v>
      </c>
      <c r="AI149" s="9" t="s">
        <v>221</v>
      </c>
      <c r="AJ149" s="9" t="s">
        <v>221</v>
      </c>
      <c r="AM149" s="9" t="s">
        <v>221</v>
      </c>
      <c r="AO149" s="9">
        <v>83559992</v>
      </c>
      <c r="AP149" s="9"/>
      <c r="AS149" s="12" t="s">
        <v>222</v>
      </c>
      <c r="AT149" s="8">
        <v>43389</v>
      </c>
      <c r="AU149" s="8">
        <v>43312</v>
      </c>
    </row>
    <row r="150" spans="1:47" s="10" customFormat="1" x14ac:dyDescent="0.25">
      <c r="A150" s="9">
        <v>2018</v>
      </c>
      <c r="B150" s="5">
        <v>43282</v>
      </c>
      <c r="C150" s="5">
        <v>43312</v>
      </c>
      <c r="D150" s="9" t="s">
        <v>111</v>
      </c>
      <c r="E150" s="10" t="s">
        <v>887</v>
      </c>
      <c r="F150" s="10" t="s">
        <v>888</v>
      </c>
      <c r="G150" s="10" t="s">
        <v>753</v>
      </c>
      <c r="J150" s="9" t="s">
        <v>113</v>
      </c>
      <c r="K150" s="9" t="s">
        <v>143</v>
      </c>
      <c r="L150" s="9" t="s">
        <v>115</v>
      </c>
      <c r="M150" s="9" t="s">
        <v>889</v>
      </c>
      <c r="N150" s="9" t="s">
        <v>143</v>
      </c>
      <c r="O150" s="9" t="s">
        <v>148</v>
      </c>
      <c r="P150" s="10" t="s">
        <v>670</v>
      </c>
      <c r="Q150" s="10" t="s">
        <v>155</v>
      </c>
      <c r="R150" s="10" t="s">
        <v>890</v>
      </c>
      <c r="S150" s="11">
        <v>5212</v>
      </c>
      <c r="T150" s="11"/>
      <c r="U150" s="10" t="s">
        <v>180</v>
      </c>
      <c r="V150" s="10" t="s">
        <v>891</v>
      </c>
      <c r="W150" s="9" t="s">
        <v>218</v>
      </c>
      <c r="X150" s="10" t="s">
        <v>219</v>
      </c>
      <c r="Y150" s="9" t="s">
        <v>220</v>
      </c>
      <c r="Z150" s="10" t="s">
        <v>219</v>
      </c>
      <c r="AA150" s="9">
        <v>19</v>
      </c>
      <c r="AB150" s="10" t="s">
        <v>143</v>
      </c>
      <c r="AC150" s="9">
        <v>64118</v>
      </c>
      <c r="AH150" s="9" t="s">
        <v>221</v>
      </c>
      <c r="AI150" s="9" t="s">
        <v>221</v>
      </c>
      <c r="AJ150" s="9" t="s">
        <v>221</v>
      </c>
      <c r="AM150" s="9" t="s">
        <v>221</v>
      </c>
      <c r="AO150" s="9">
        <v>83100193</v>
      </c>
      <c r="AP150" s="9"/>
      <c r="AS150" s="12" t="s">
        <v>222</v>
      </c>
      <c r="AT150" s="8">
        <v>43389</v>
      </c>
      <c r="AU150" s="8">
        <v>43312</v>
      </c>
    </row>
    <row r="151" spans="1:47" s="10" customFormat="1" x14ac:dyDescent="0.25">
      <c r="A151" s="9">
        <v>2018</v>
      </c>
      <c r="B151" s="5">
        <v>43282</v>
      </c>
      <c r="C151" s="5">
        <v>43312</v>
      </c>
      <c r="D151" s="9" t="s">
        <v>112</v>
      </c>
      <c r="H151" s="10" t="s">
        <v>892</v>
      </c>
      <c r="J151" s="9" t="s">
        <v>113</v>
      </c>
      <c r="K151" s="9" t="s">
        <v>143</v>
      </c>
      <c r="L151" s="9" t="s">
        <v>115</v>
      </c>
      <c r="M151" s="9" t="s">
        <v>893</v>
      </c>
      <c r="N151" s="9" t="s">
        <v>143</v>
      </c>
      <c r="O151" s="9" t="s">
        <v>148</v>
      </c>
      <c r="P151" s="10" t="s">
        <v>861</v>
      </c>
      <c r="Q151" s="10" t="s">
        <v>155</v>
      </c>
      <c r="R151" s="10" t="s">
        <v>894</v>
      </c>
      <c r="S151" s="11">
        <v>968</v>
      </c>
      <c r="T151" s="11"/>
      <c r="U151" s="10" t="s">
        <v>180</v>
      </c>
      <c r="V151" s="10" t="s">
        <v>895</v>
      </c>
      <c r="W151" s="9" t="s">
        <v>218</v>
      </c>
      <c r="X151" s="10" t="s">
        <v>272</v>
      </c>
      <c r="Y151" s="9" t="s">
        <v>273</v>
      </c>
      <c r="Z151" s="10" t="s">
        <v>272</v>
      </c>
      <c r="AA151" s="9">
        <v>19</v>
      </c>
      <c r="AB151" s="10" t="s">
        <v>143</v>
      </c>
      <c r="AC151" s="9">
        <v>66495</v>
      </c>
      <c r="AH151" s="9" t="s">
        <v>221</v>
      </c>
      <c r="AI151" s="9" t="s">
        <v>221</v>
      </c>
      <c r="AJ151" s="9" t="s">
        <v>221</v>
      </c>
      <c r="AM151" s="9" t="s">
        <v>221</v>
      </c>
      <c r="AO151" s="9">
        <v>83345296</v>
      </c>
      <c r="AP151" s="9"/>
      <c r="AS151" s="12" t="s">
        <v>222</v>
      </c>
      <c r="AT151" s="8">
        <v>43389</v>
      </c>
      <c r="AU151" s="8">
        <v>43312</v>
      </c>
    </row>
    <row r="152" spans="1:47" s="10" customFormat="1" x14ac:dyDescent="0.25">
      <c r="A152" s="9">
        <v>2018</v>
      </c>
      <c r="B152" s="5">
        <v>43282</v>
      </c>
      <c r="C152" s="5">
        <v>43312</v>
      </c>
      <c r="D152" s="9" t="s">
        <v>111</v>
      </c>
      <c r="E152" s="10" t="s">
        <v>896</v>
      </c>
      <c r="F152" s="10" t="s">
        <v>276</v>
      </c>
      <c r="G152" s="10" t="s">
        <v>897</v>
      </c>
      <c r="J152" s="9" t="s">
        <v>113</v>
      </c>
      <c r="K152" s="9" t="s">
        <v>143</v>
      </c>
      <c r="L152" s="9" t="s">
        <v>115</v>
      </c>
      <c r="M152" s="9" t="s">
        <v>898</v>
      </c>
      <c r="N152" s="9" t="s">
        <v>143</v>
      </c>
      <c r="O152" s="9" t="s">
        <v>148</v>
      </c>
      <c r="P152" s="10" t="s">
        <v>250</v>
      </c>
      <c r="Q152" s="10" t="s">
        <v>155</v>
      </c>
      <c r="R152" s="10" t="s">
        <v>899</v>
      </c>
      <c r="S152" s="11">
        <v>351</v>
      </c>
      <c r="T152" s="11"/>
      <c r="U152" s="10" t="s">
        <v>180</v>
      </c>
      <c r="V152" s="10" t="s">
        <v>900</v>
      </c>
      <c r="W152" s="9" t="s">
        <v>218</v>
      </c>
      <c r="X152" s="10" t="s">
        <v>219</v>
      </c>
      <c r="Y152" s="9" t="s">
        <v>220</v>
      </c>
      <c r="Z152" s="10" t="s">
        <v>219</v>
      </c>
      <c r="AA152" s="9">
        <v>19</v>
      </c>
      <c r="AB152" s="10" t="s">
        <v>143</v>
      </c>
      <c r="AC152" s="9">
        <v>64030</v>
      </c>
      <c r="AH152" s="9" t="s">
        <v>221</v>
      </c>
      <c r="AI152" s="9" t="s">
        <v>221</v>
      </c>
      <c r="AJ152" s="9" t="s">
        <v>221</v>
      </c>
      <c r="AM152" s="9" t="s">
        <v>221</v>
      </c>
      <c r="AO152" s="9">
        <v>83474559</v>
      </c>
      <c r="AP152" s="9"/>
      <c r="AS152" s="12" t="s">
        <v>222</v>
      </c>
      <c r="AT152" s="8">
        <v>43389</v>
      </c>
      <c r="AU152" s="8">
        <v>43312</v>
      </c>
    </row>
    <row r="153" spans="1:47" s="10" customFormat="1" x14ac:dyDescent="0.25">
      <c r="A153" s="9">
        <v>2018</v>
      </c>
      <c r="B153" s="5">
        <v>43282</v>
      </c>
      <c r="C153" s="5">
        <v>43312</v>
      </c>
      <c r="D153" s="9" t="s">
        <v>112</v>
      </c>
      <c r="H153" s="10" t="s">
        <v>901</v>
      </c>
      <c r="J153" s="9" t="s">
        <v>113</v>
      </c>
      <c r="K153" s="9" t="s">
        <v>143</v>
      </c>
      <c r="L153" s="9" t="s">
        <v>115</v>
      </c>
      <c r="M153" s="9" t="s">
        <v>902</v>
      </c>
      <c r="N153" s="9" t="s">
        <v>143</v>
      </c>
      <c r="O153" s="9" t="s">
        <v>148</v>
      </c>
      <c r="P153" s="10" t="s">
        <v>534</v>
      </c>
      <c r="Q153" s="10" t="s">
        <v>155</v>
      </c>
      <c r="R153" s="10" t="s">
        <v>903</v>
      </c>
      <c r="S153" s="11">
        <v>3570</v>
      </c>
      <c r="T153" s="11"/>
      <c r="U153" s="10" t="s">
        <v>180</v>
      </c>
      <c r="V153" s="10" t="s">
        <v>904</v>
      </c>
      <c r="W153" s="9" t="s">
        <v>218</v>
      </c>
      <c r="X153" s="10" t="s">
        <v>219</v>
      </c>
      <c r="Y153" s="9" t="s">
        <v>220</v>
      </c>
      <c r="Z153" s="10" t="s">
        <v>219</v>
      </c>
      <c r="AA153" s="9">
        <v>19</v>
      </c>
      <c r="AB153" s="10" t="s">
        <v>143</v>
      </c>
      <c r="AC153" s="9"/>
      <c r="AH153" s="9" t="s">
        <v>221</v>
      </c>
      <c r="AI153" s="9" t="s">
        <v>221</v>
      </c>
      <c r="AJ153" s="9" t="s">
        <v>221</v>
      </c>
      <c r="AM153" s="9" t="s">
        <v>221</v>
      </c>
      <c r="AO153" s="9">
        <v>83339935</v>
      </c>
      <c r="AP153" s="9"/>
      <c r="AS153" s="12" t="s">
        <v>222</v>
      </c>
      <c r="AT153" s="8">
        <v>43389</v>
      </c>
      <c r="AU153" s="8">
        <v>43312</v>
      </c>
    </row>
    <row r="154" spans="1:47" s="10" customFormat="1" x14ac:dyDescent="0.25">
      <c r="A154" s="9">
        <v>2018</v>
      </c>
      <c r="B154" s="5">
        <v>43282</v>
      </c>
      <c r="C154" s="5">
        <v>43312</v>
      </c>
      <c r="D154" s="9" t="s">
        <v>112</v>
      </c>
      <c r="H154" s="10" t="s">
        <v>905</v>
      </c>
      <c r="J154" s="9" t="s">
        <v>113</v>
      </c>
      <c r="K154" s="9" t="s">
        <v>143</v>
      </c>
      <c r="L154" s="9" t="s">
        <v>115</v>
      </c>
      <c r="M154" s="9" t="s">
        <v>906</v>
      </c>
      <c r="N154" s="9" t="s">
        <v>143</v>
      </c>
      <c r="O154" s="9" t="s">
        <v>148</v>
      </c>
      <c r="P154" s="10" t="s">
        <v>534</v>
      </c>
      <c r="Q154" s="10" t="s">
        <v>155</v>
      </c>
      <c r="R154" s="10" t="s">
        <v>907</v>
      </c>
      <c r="S154" s="11">
        <v>571</v>
      </c>
      <c r="T154" s="11"/>
      <c r="U154" s="10" t="s">
        <v>180</v>
      </c>
      <c r="V154" s="10" t="s">
        <v>252</v>
      </c>
      <c r="W154" s="9" t="s">
        <v>218</v>
      </c>
      <c r="X154" s="10" t="s">
        <v>219</v>
      </c>
      <c r="Y154" s="9" t="s">
        <v>220</v>
      </c>
      <c r="Z154" s="10" t="s">
        <v>219</v>
      </c>
      <c r="AA154" s="9">
        <v>19</v>
      </c>
      <c r="AB154" s="10" t="s">
        <v>143</v>
      </c>
      <c r="AC154" s="9">
        <v>64000</v>
      </c>
      <c r="AH154" s="9" t="s">
        <v>221</v>
      </c>
      <c r="AI154" s="9" t="s">
        <v>221</v>
      </c>
      <c r="AJ154" s="9" t="s">
        <v>221</v>
      </c>
      <c r="AM154" s="9" t="s">
        <v>221</v>
      </c>
      <c r="AO154" s="9">
        <v>0</v>
      </c>
      <c r="AP154" s="9"/>
      <c r="AS154" s="12" t="s">
        <v>222</v>
      </c>
      <c r="AT154" s="8">
        <v>43389</v>
      </c>
      <c r="AU154" s="8">
        <v>43312</v>
      </c>
    </row>
    <row r="155" spans="1:47" s="10" customFormat="1" x14ac:dyDescent="0.25">
      <c r="A155" s="9">
        <v>2018</v>
      </c>
      <c r="B155" s="5">
        <v>43282</v>
      </c>
      <c r="C155" s="5">
        <v>43312</v>
      </c>
      <c r="D155" s="9" t="s">
        <v>112</v>
      </c>
      <c r="H155" s="10" t="s">
        <v>908</v>
      </c>
      <c r="J155" s="9" t="s">
        <v>113</v>
      </c>
      <c r="K155" s="9" t="s">
        <v>143</v>
      </c>
      <c r="L155" s="9" t="s">
        <v>115</v>
      </c>
      <c r="M155" s="9" t="s">
        <v>909</v>
      </c>
      <c r="N155" s="9" t="s">
        <v>143</v>
      </c>
      <c r="O155" s="9" t="s">
        <v>148</v>
      </c>
      <c r="P155" s="10" t="s">
        <v>301</v>
      </c>
      <c r="Q155" s="10" t="s">
        <v>155</v>
      </c>
      <c r="R155" s="10" t="s">
        <v>910</v>
      </c>
      <c r="S155" s="11">
        <v>6419</v>
      </c>
      <c r="T155" s="11"/>
      <c r="U155" s="10" t="s">
        <v>180</v>
      </c>
      <c r="V155" s="10" t="s">
        <v>911</v>
      </c>
      <c r="W155" s="9" t="s">
        <v>218</v>
      </c>
      <c r="X155" s="10" t="s">
        <v>219</v>
      </c>
      <c r="Y155" s="9" t="s">
        <v>220</v>
      </c>
      <c r="Z155" s="10" t="s">
        <v>219</v>
      </c>
      <c r="AA155" s="9">
        <v>19</v>
      </c>
      <c r="AB155" s="10" t="s">
        <v>143</v>
      </c>
      <c r="AC155" s="9">
        <v>64260</v>
      </c>
      <c r="AH155" s="9" t="s">
        <v>221</v>
      </c>
      <c r="AI155" s="9" t="s">
        <v>221</v>
      </c>
      <c r="AJ155" s="9" t="s">
        <v>221</v>
      </c>
      <c r="AM155" s="9" t="s">
        <v>221</v>
      </c>
      <c r="AO155" s="9">
        <v>83325638</v>
      </c>
      <c r="AP155" s="9"/>
      <c r="AS155" s="12" t="s">
        <v>222</v>
      </c>
      <c r="AT155" s="8">
        <v>43389</v>
      </c>
      <c r="AU155" s="8">
        <v>43312</v>
      </c>
    </row>
    <row r="156" spans="1:47" s="10" customFormat="1" x14ac:dyDescent="0.25">
      <c r="A156" s="9">
        <v>2018</v>
      </c>
      <c r="B156" s="5">
        <v>43282</v>
      </c>
      <c r="C156" s="5">
        <v>43312</v>
      </c>
      <c r="D156" s="9" t="s">
        <v>112</v>
      </c>
      <c r="H156" s="10" t="s">
        <v>912</v>
      </c>
      <c r="J156" s="9" t="s">
        <v>113</v>
      </c>
      <c r="K156" s="9" t="s">
        <v>143</v>
      </c>
      <c r="L156" s="9" t="s">
        <v>115</v>
      </c>
      <c r="M156" s="9" t="s">
        <v>913</v>
      </c>
      <c r="N156" s="9" t="s">
        <v>143</v>
      </c>
      <c r="O156" s="9" t="s">
        <v>148</v>
      </c>
      <c r="P156" s="10" t="s">
        <v>301</v>
      </c>
      <c r="Q156" s="10" t="s">
        <v>155</v>
      </c>
      <c r="R156" s="10" t="s">
        <v>914</v>
      </c>
      <c r="S156" s="11">
        <v>2119</v>
      </c>
      <c r="T156" s="11" t="s">
        <v>303</v>
      </c>
      <c r="U156" s="10" t="s">
        <v>180</v>
      </c>
      <c r="V156" s="10" t="s">
        <v>350</v>
      </c>
      <c r="W156" s="9" t="s">
        <v>218</v>
      </c>
      <c r="X156" s="10" t="s">
        <v>219</v>
      </c>
      <c r="Y156" s="9" t="s">
        <v>220</v>
      </c>
      <c r="Z156" s="10" t="s">
        <v>219</v>
      </c>
      <c r="AA156" s="9">
        <v>19</v>
      </c>
      <c r="AB156" s="10" t="s">
        <v>143</v>
      </c>
      <c r="AC156" s="9"/>
      <c r="AH156" s="9" t="s">
        <v>221</v>
      </c>
      <c r="AI156" s="9" t="s">
        <v>221</v>
      </c>
      <c r="AJ156" s="9" t="s">
        <v>221</v>
      </c>
      <c r="AM156" s="9" t="s">
        <v>221</v>
      </c>
      <c r="AO156" s="9">
        <v>83582583</v>
      </c>
      <c r="AP156" s="9"/>
      <c r="AS156" s="12" t="s">
        <v>222</v>
      </c>
      <c r="AT156" s="8">
        <v>43389</v>
      </c>
      <c r="AU156" s="8">
        <v>43312</v>
      </c>
    </row>
    <row r="157" spans="1:47" s="10" customFormat="1" x14ac:dyDescent="0.25">
      <c r="A157" s="9">
        <v>2018</v>
      </c>
      <c r="B157" s="5">
        <v>43282</v>
      </c>
      <c r="C157" s="5">
        <v>43312</v>
      </c>
      <c r="D157" s="9" t="s">
        <v>111</v>
      </c>
      <c r="E157" s="10" t="s">
        <v>915</v>
      </c>
      <c r="F157" s="10" t="s">
        <v>859</v>
      </c>
      <c r="G157" s="10" t="s">
        <v>488</v>
      </c>
      <c r="J157" s="9" t="s">
        <v>113</v>
      </c>
      <c r="K157" s="9" t="s">
        <v>143</v>
      </c>
      <c r="L157" s="9" t="s">
        <v>115</v>
      </c>
      <c r="M157" s="9" t="s">
        <v>916</v>
      </c>
      <c r="N157" s="9" t="s">
        <v>143</v>
      </c>
      <c r="O157" s="9" t="s">
        <v>148</v>
      </c>
      <c r="P157" s="10" t="s">
        <v>344</v>
      </c>
      <c r="Q157" s="10" t="s">
        <v>155</v>
      </c>
      <c r="R157" s="10" t="s">
        <v>917</v>
      </c>
      <c r="S157" s="11">
        <v>305</v>
      </c>
      <c r="T157" s="11"/>
      <c r="U157" s="10" t="s">
        <v>180</v>
      </c>
      <c r="V157" s="10" t="s">
        <v>918</v>
      </c>
      <c r="W157" s="9" t="s">
        <v>218</v>
      </c>
      <c r="X157" s="10" t="s">
        <v>228</v>
      </c>
      <c r="Y157" s="9" t="s">
        <v>229</v>
      </c>
      <c r="Z157" s="10" t="s">
        <v>230</v>
      </c>
      <c r="AA157" s="9">
        <v>19</v>
      </c>
      <c r="AB157" s="10" t="s">
        <v>143</v>
      </c>
      <c r="AC157" s="9"/>
      <c r="AH157" s="9" t="s">
        <v>221</v>
      </c>
      <c r="AI157" s="9" t="s">
        <v>221</v>
      </c>
      <c r="AJ157" s="9" t="s">
        <v>221</v>
      </c>
      <c r="AM157" s="9" t="s">
        <v>221</v>
      </c>
      <c r="AO157" s="9">
        <v>83851997</v>
      </c>
      <c r="AP157" s="9"/>
      <c r="AS157" s="12" t="s">
        <v>222</v>
      </c>
      <c r="AT157" s="8">
        <v>43389</v>
      </c>
      <c r="AU157" s="8">
        <v>43312</v>
      </c>
    </row>
    <row r="158" spans="1:47" s="10" customFormat="1" x14ac:dyDescent="0.25">
      <c r="A158" s="9">
        <v>2018</v>
      </c>
      <c r="B158" s="5">
        <v>43282</v>
      </c>
      <c r="C158" s="5">
        <v>43312</v>
      </c>
      <c r="D158" s="9" t="s">
        <v>111</v>
      </c>
      <c r="E158" s="10" t="s">
        <v>919</v>
      </c>
      <c r="F158" s="10" t="s">
        <v>668</v>
      </c>
      <c r="G158" s="10" t="s">
        <v>920</v>
      </c>
      <c r="J158" s="9" t="s">
        <v>113</v>
      </c>
      <c r="K158" s="9" t="s">
        <v>143</v>
      </c>
      <c r="L158" s="9" t="s">
        <v>115</v>
      </c>
      <c r="M158" s="9" t="s">
        <v>921</v>
      </c>
      <c r="N158" s="9" t="s">
        <v>143</v>
      </c>
      <c r="O158" s="9" t="s">
        <v>148</v>
      </c>
      <c r="P158" s="10" t="s">
        <v>328</v>
      </c>
      <c r="Q158" s="10" t="s">
        <v>155</v>
      </c>
      <c r="R158" s="10" t="s">
        <v>922</v>
      </c>
      <c r="S158" s="11">
        <v>415</v>
      </c>
      <c r="T158" s="11"/>
      <c r="U158" s="10" t="s">
        <v>180</v>
      </c>
      <c r="V158" s="10" t="s">
        <v>923</v>
      </c>
      <c r="W158" s="9" t="s">
        <v>218</v>
      </c>
      <c r="X158" s="10" t="s">
        <v>240</v>
      </c>
      <c r="Y158" s="9" t="s">
        <v>241</v>
      </c>
      <c r="Z158" s="10" t="s">
        <v>240</v>
      </c>
      <c r="AA158" s="9">
        <v>19</v>
      </c>
      <c r="AB158" s="10" t="s">
        <v>143</v>
      </c>
      <c r="AC158" s="9">
        <v>67170</v>
      </c>
      <c r="AH158" s="9" t="s">
        <v>221</v>
      </c>
      <c r="AI158" s="9" t="s">
        <v>221</v>
      </c>
      <c r="AJ158" s="9" t="s">
        <v>221</v>
      </c>
      <c r="AM158" s="9" t="s">
        <v>221</v>
      </c>
      <c r="AO158" s="9" t="s">
        <v>924</v>
      </c>
      <c r="AP158" s="9"/>
      <c r="AS158" s="12" t="s">
        <v>222</v>
      </c>
      <c r="AT158" s="8">
        <v>43389</v>
      </c>
      <c r="AU158" s="8">
        <v>43312</v>
      </c>
    </row>
    <row r="159" spans="1:47" s="10" customFormat="1" x14ac:dyDescent="0.25">
      <c r="A159" s="9">
        <v>2018</v>
      </c>
      <c r="B159" s="5">
        <v>43282</v>
      </c>
      <c r="C159" s="5">
        <v>43312</v>
      </c>
      <c r="D159" s="9" t="s">
        <v>112</v>
      </c>
      <c r="H159" s="10" t="s">
        <v>925</v>
      </c>
      <c r="J159" s="9" t="s">
        <v>113</v>
      </c>
      <c r="K159" s="9" t="s">
        <v>143</v>
      </c>
      <c r="L159" s="9" t="s">
        <v>115</v>
      </c>
      <c r="M159" s="9" t="s">
        <v>926</v>
      </c>
      <c r="N159" s="9" t="s">
        <v>143</v>
      </c>
      <c r="O159" s="9" t="s">
        <v>148</v>
      </c>
      <c r="P159" s="10" t="s">
        <v>344</v>
      </c>
      <c r="Q159" s="10" t="s">
        <v>155</v>
      </c>
      <c r="R159" s="10" t="s">
        <v>927</v>
      </c>
      <c r="S159" s="11">
        <v>1257</v>
      </c>
      <c r="T159" s="11"/>
      <c r="U159" s="10" t="s">
        <v>180</v>
      </c>
      <c r="V159" s="10" t="s">
        <v>452</v>
      </c>
      <c r="W159" s="9" t="s">
        <v>218</v>
      </c>
      <c r="X159" s="10" t="s">
        <v>219</v>
      </c>
      <c r="Y159" s="9" t="s">
        <v>220</v>
      </c>
      <c r="Z159" s="10" t="s">
        <v>219</v>
      </c>
      <c r="AA159" s="9">
        <v>19</v>
      </c>
      <c r="AB159" s="10" t="s">
        <v>143</v>
      </c>
      <c r="AC159" s="9">
        <v>64000</v>
      </c>
      <c r="AH159" s="9" t="s">
        <v>221</v>
      </c>
      <c r="AI159" s="9" t="s">
        <v>221</v>
      </c>
      <c r="AJ159" s="9" t="s">
        <v>221</v>
      </c>
      <c r="AM159" s="9" t="s">
        <v>221</v>
      </c>
      <c r="AO159" s="9">
        <v>83452168</v>
      </c>
      <c r="AP159" s="9"/>
      <c r="AS159" s="12" t="s">
        <v>222</v>
      </c>
      <c r="AT159" s="8">
        <v>43389</v>
      </c>
      <c r="AU159" s="8">
        <v>43312</v>
      </c>
    </row>
    <row r="160" spans="1:47" s="10" customFormat="1" x14ac:dyDescent="0.25">
      <c r="A160" s="9">
        <v>2018</v>
      </c>
      <c r="B160" s="5">
        <v>43282</v>
      </c>
      <c r="C160" s="5">
        <v>43312</v>
      </c>
      <c r="D160" s="9" t="s">
        <v>112</v>
      </c>
      <c r="H160" s="10" t="s">
        <v>928</v>
      </c>
      <c r="J160" s="9" t="s">
        <v>113</v>
      </c>
      <c r="K160" s="9" t="s">
        <v>143</v>
      </c>
      <c r="L160" s="9" t="s">
        <v>115</v>
      </c>
      <c r="M160" s="9" t="s">
        <v>929</v>
      </c>
      <c r="N160" s="9" t="s">
        <v>143</v>
      </c>
      <c r="O160" s="9" t="s">
        <v>148</v>
      </c>
      <c r="P160" s="10" t="s">
        <v>585</v>
      </c>
      <c r="Q160" s="10" t="s">
        <v>155</v>
      </c>
      <c r="R160" s="10" t="s">
        <v>930</v>
      </c>
      <c r="S160" s="11">
        <v>244</v>
      </c>
      <c r="T160" s="11"/>
      <c r="U160" s="10" t="s">
        <v>180</v>
      </c>
      <c r="V160" s="10" t="s">
        <v>733</v>
      </c>
      <c r="W160" s="9" t="s">
        <v>218</v>
      </c>
      <c r="X160" s="10" t="s">
        <v>219</v>
      </c>
      <c r="Y160" s="9" t="s">
        <v>220</v>
      </c>
      <c r="Z160" s="10" t="s">
        <v>219</v>
      </c>
      <c r="AA160" s="9">
        <v>19</v>
      </c>
      <c r="AB160" s="10" t="s">
        <v>143</v>
      </c>
      <c r="AC160" s="9">
        <v>64630</v>
      </c>
      <c r="AH160" s="9" t="s">
        <v>221</v>
      </c>
      <c r="AI160" s="9" t="s">
        <v>221</v>
      </c>
      <c r="AJ160" s="9" t="s">
        <v>221</v>
      </c>
      <c r="AM160" s="9" t="s">
        <v>221</v>
      </c>
      <c r="AO160" s="9">
        <v>12572164</v>
      </c>
      <c r="AP160" s="9"/>
      <c r="AS160" s="12" t="s">
        <v>222</v>
      </c>
      <c r="AT160" s="8">
        <v>43389</v>
      </c>
      <c r="AU160" s="8">
        <v>43312</v>
      </c>
    </row>
    <row r="161" spans="1:47" s="10" customFormat="1" x14ac:dyDescent="0.25">
      <c r="A161" s="9">
        <v>2018</v>
      </c>
      <c r="B161" s="5">
        <v>43282</v>
      </c>
      <c r="C161" s="5">
        <v>43312</v>
      </c>
      <c r="D161" s="9" t="s">
        <v>111</v>
      </c>
      <c r="E161" s="10" t="s">
        <v>931</v>
      </c>
      <c r="F161" s="10" t="s">
        <v>932</v>
      </c>
      <c r="G161" s="10" t="s">
        <v>933</v>
      </c>
      <c r="J161" s="9" t="s">
        <v>113</v>
      </c>
      <c r="K161" s="9" t="s">
        <v>143</v>
      </c>
      <c r="L161" s="9" t="s">
        <v>115</v>
      </c>
      <c r="M161" s="9" t="s">
        <v>934</v>
      </c>
      <c r="N161" s="9" t="s">
        <v>143</v>
      </c>
      <c r="O161" s="9" t="s">
        <v>148</v>
      </c>
      <c r="P161" s="10" t="s">
        <v>328</v>
      </c>
      <c r="Q161" s="10" t="s">
        <v>155</v>
      </c>
      <c r="R161" s="10" t="s">
        <v>935</v>
      </c>
      <c r="S161" s="11">
        <v>1423</v>
      </c>
      <c r="T161" s="11"/>
      <c r="U161" s="10" t="s">
        <v>180</v>
      </c>
      <c r="V161" s="10" t="s">
        <v>936</v>
      </c>
      <c r="W161" s="9" t="s">
        <v>218</v>
      </c>
      <c r="X161" s="10" t="s">
        <v>240</v>
      </c>
      <c r="Y161" s="9" t="s">
        <v>241</v>
      </c>
      <c r="Z161" s="10" t="s">
        <v>240</v>
      </c>
      <c r="AA161" s="9">
        <v>19</v>
      </c>
      <c r="AB161" s="10" t="s">
        <v>143</v>
      </c>
      <c r="AC161" s="9">
        <v>67129</v>
      </c>
      <c r="AH161" s="9" t="s">
        <v>221</v>
      </c>
      <c r="AI161" s="9" t="s">
        <v>221</v>
      </c>
      <c r="AJ161" s="9" t="s">
        <v>221</v>
      </c>
      <c r="AM161" s="9" t="s">
        <v>221</v>
      </c>
      <c r="AO161" s="9">
        <v>0</v>
      </c>
      <c r="AP161" s="9"/>
      <c r="AS161" s="12" t="s">
        <v>222</v>
      </c>
      <c r="AT161" s="8">
        <v>43389</v>
      </c>
      <c r="AU161" s="8">
        <v>43312</v>
      </c>
    </row>
    <row r="162" spans="1:47" s="10" customFormat="1" x14ac:dyDescent="0.25">
      <c r="A162" s="9">
        <v>2018</v>
      </c>
      <c r="B162" s="5">
        <v>43282</v>
      </c>
      <c r="C162" s="5">
        <v>43312</v>
      </c>
      <c r="D162" s="9" t="s">
        <v>111</v>
      </c>
      <c r="E162" s="10" t="s">
        <v>937</v>
      </c>
      <c r="F162" s="10" t="s">
        <v>938</v>
      </c>
      <c r="G162" s="10" t="s">
        <v>939</v>
      </c>
      <c r="J162" s="9" t="s">
        <v>113</v>
      </c>
      <c r="K162" s="9" t="s">
        <v>143</v>
      </c>
      <c r="L162" s="9" t="s">
        <v>115</v>
      </c>
      <c r="M162" s="9" t="s">
        <v>940</v>
      </c>
      <c r="N162" s="9" t="s">
        <v>143</v>
      </c>
      <c r="O162" s="9" t="s">
        <v>148</v>
      </c>
      <c r="P162" s="10" t="s">
        <v>670</v>
      </c>
      <c r="Q162" s="10" t="s">
        <v>155</v>
      </c>
      <c r="R162" s="10" t="s">
        <v>941</v>
      </c>
      <c r="S162" s="11">
        <v>535</v>
      </c>
      <c r="T162" s="11" t="s">
        <v>303</v>
      </c>
      <c r="U162" s="10" t="s">
        <v>180</v>
      </c>
      <c r="W162" s="9" t="s">
        <v>218</v>
      </c>
      <c r="X162" s="10" t="s">
        <v>219</v>
      </c>
      <c r="Y162" s="9" t="s">
        <v>220</v>
      </c>
      <c r="Z162" s="10" t="s">
        <v>219</v>
      </c>
      <c r="AA162" s="9">
        <v>19</v>
      </c>
      <c r="AB162" s="10" t="s">
        <v>143</v>
      </c>
      <c r="AC162" s="9">
        <v>64720</v>
      </c>
      <c r="AH162" s="9" t="s">
        <v>221</v>
      </c>
      <c r="AI162" s="9" t="s">
        <v>221</v>
      </c>
      <c r="AJ162" s="9" t="s">
        <v>221</v>
      </c>
      <c r="AM162" s="9" t="s">
        <v>221</v>
      </c>
      <c r="AO162" s="9">
        <v>0</v>
      </c>
      <c r="AP162" s="9"/>
      <c r="AS162" s="12" t="s">
        <v>222</v>
      </c>
      <c r="AT162" s="8">
        <v>43389</v>
      </c>
      <c r="AU162" s="8">
        <v>43312</v>
      </c>
    </row>
    <row r="163" spans="1:47" s="10" customFormat="1" x14ac:dyDescent="0.25">
      <c r="A163" s="9">
        <v>2018</v>
      </c>
      <c r="B163" s="5">
        <v>43282</v>
      </c>
      <c r="C163" s="5">
        <v>43312</v>
      </c>
      <c r="D163" s="9" t="s">
        <v>111</v>
      </c>
      <c r="E163" s="10" t="s">
        <v>942</v>
      </c>
      <c r="F163" s="10" t="s">
        <v>943</v>
      </c>
      <c r="G163" s="10" t="s">
        <v>944</v>
      </c>
      <c r="J163" s="9" t="s">
        <v>113</v>
      </c>
      <c r="K163" s="9" t="s">
        <v>143</v>
      </c>
      <c r="L163" s="9" t="s">
        <v>115</v>
      </c>
      <c r="M163" s="9" t="s">
        <v>945</v>
      </c>
      <c r="N163" s="9" t="s">
        <v>143</v>
      </c>
      <c r="O163" s="9" t="s">
        <v>148</v>
      </c>
      <c r="P163" s="10" t="s">
        <v>328</v>
      </c>
      <c r="Q163" s="10" t="s">
        <v>155</v>
      </c>
      <c r="R163" s="10" t="s">
        <v>946</v>
      </c>
      <c r="S163" s="11">
        <v>2316</v>
      </c>
      <c r="T163" s="11"/>
      <c r="U163" s="10" t="s">
        <v>180</v>
      </c>
      <c r="V163" s="10" t="s">
        <v>947</v>
      </c>
      <c r="W163" s="9" t="s">
        <v>218</v>
      </c>
      <c r="X163" s="10" t="s">
        <v>219</v>
      </c>
      <c r="Y163" s="9" t="s">
        <v>220</v>
      </c>
      <c r="Z163" s="10" t="s">
        <v>219</v>
      </c>
      <c r="AA163" s="9">
        <v>19</v>
      </c>
      <c r="AB163" s="10" t="s">
        <v>143</v>
      </c>
      <c r="AC163" s="9">
        <v>64810</v>
      </c>
      <c r="AH163" s="9" t="s">
        <v>221</v>
      </c>
      <c r="AI163" s="9" t="s">
        <v>221</v>
      </c>
      <c r="AJ163" s="9" t="s">
        <v>221</v>
      </c>
      <c r="AM163" s="9" t="s">
        <v>221</v>
      </c>
      <c r="AO163" s="9">
        <v>86769097</v>
      </c>
      <c r="AP163" s="9"/>
      <c r="AS163" s="12" t="s">
        <v>222</v>
      </c>
      <c r="AT163" s="8">
        <v>43389</v>
      </c>
      <c r="AU163" s="8">
        <v>43312</v>
      </c>
    </row>
    <row r="164" spans="1:47" s="10" customFormat="1" x14ac:dyDescent="0.25">
      <c r="A164" s="9">
        <v>2018</v>
      </c>
      <c r="B164" s="5">
        <v>43282</v>
      </c>
      <c r="C164" s="5">
        <v>43312</v>
      </c>
      <c r="D164" s="9" t="s">
        <v>111</v>
      </c>
      <c r="E164" s="10" t="s">
        <v>948</v>
      </c>
      <c r="F164" s="10" t="s">
        <v>949</v>
      </c>
      <c r="G164" s="10" t="s">
        <v>950</v>
      </c>
      <c r="J164" s="9" t="s">
        <v>113</v>
      </c>
      <c r="K164" s="9" t="s">
        <v>143</v>
      </c>
      <c r="L164" s="9" t="s">
        <v>115</v>
      </c>
      <c r="M164" s="9" t="s">
        <v>951</v>
      </c>
      <c r="N164" s="9" t="s">
        <v>143</v>
      </c>
      <c r="O164" s="9" t="s">
        <v>148</v>
      </c>
      <c r="P164" s="10" t="s">
        <v>328</v>
      </c>
      <c r="Q164" s="10" t="s">
        <v>155</v>
      </c>
      <c r="R164" s="10" t="s">
        <v>952</v>
      </c>
      <c r="S164" s="11">
        <v>100</v>
      </c>
      <c r="T164" s="11"/>
      <c r="U164" s="10" t="s">
        <v>180</v>
      </c>
      <c r="V164" s="10" t="s">
        <v>528</v>
      </c>
      <c r="W164" s="9" t="s">
        <v>218</v>
      </c>
      <c r="X164" s="10" t="s">
        <v>219</v>
      </c>
      <c r="Y164" s="9" t="s">
        <v>220</v>
      </c>
      <c r="Z164" s="10" t="s">
        <v>219</v>
      </c>
      <c r="AA164" s="9">
        <v>19</v>
      </c>
      <c r="AB164" s="10" t="s">
        <v>143</v>
      </c>
      <c r="AC164" s="9">
        <v>64460</v>
      </c>
      <c r="AH164" s="9" t="s">
        <v>221</v>
      </c>
      <c r="AI164" s="9" t="s">
        <v>221</v>
      </c>
      <c r="AJ164" s="9" t="s">
        <v>221</v>
      </c>
      <c r="AM164" s="9" t="s">
        <v>221</v>
      </c>
      <c r="AO164" s="9">
        <v>0</v>
      </c>
      <c r="AP164" s="9"/>
      <c r="AS164" s="12" t="s">
        <v>222</v>
      </c>
      <c r="AT164" s="8">
        <v>43389</v>
      </c>
      <c r="AU164" s="8">
        <v>43312</v>
      </c>
    </row>
    <row r="165" spans="1:47" s="10" customFormat="1" x14ac:dyDescent="0.25">
      <c r="A165" s="9">
        <v>2018</v>
      </c>
      <c r="B165" s="5">
        <v>43282</v>
      </c>
      <c r="C165" s="5">
        <v>43312</v>
      </c>
      <c r="D165" s="9" t="s">
        <v>111</v>
      </c>
      <c r="E165" s="10" t="s">
        <v>953</v>
      </c>
      <c r="F165" s="10" t="s">
        <v>418</v>
      </c>
      <c r="G165" s="10" t="s">
        <v>954</v>
      </c>
      <c r="J165" s="9" t="s">
        <v>113</v>
      </c>
      <c r="K165" s="9" t="s">
        <v>143</v>
      </c>
      <c r="L165" s="9" t="s">
        <v>115</v>
      </c>
      <c r="M165" s="9" t="s">
        <v>955</v>
      </c>
      <c r="N165" s="9" t="s">
        <v>143</v>
      </c>
      <c r="O165" s="9" t="s">
        <v>148</v>
      </c>
      <c r="P165" s="10" t="s">
        <v>328</v>
      </c>
      <c r="Q165" s="10" t="s">
        <v>155</v>
      </c>
      <c r="R165" s="10" t="s">
        <v>741</v>
      </c>
      <c r="S165" s="11">
        <v>203</v>
      </c>
      <c r="T165" s="11" t="s">
        <v>303</v>
      </c>
      <c r="U165" s="10" t="s">
        <v>180</v>
      </c>
      <c r="V165" s="10" t="s">
        <v>252</v>
      </c>
      <c r="W165" s="9" t="s">
        <v>218</v>
      </c>
      <c r="X165" s="10" t="s">
        <v>240</v>
      </c>
      <c r="Y165" s="9" t="s">
        <v>241</v>
      </c>
      <c r="Z165" s="10" t="s">
        <v>240</v>
      </c>
      <c r="AA165" s="9">
        <v>19</v>
      </c>
      <c r="AB165" s="10" t="s">
        <v>143</v>
      </c>
      <c r="AC165" s="9">
        <v>67100</v>
      </c>
      <c r="AH165" s="9" t="s">
        <v>221</v>
      </c>
      <c r="AI165" s="9" t="s">
        <v>221</v>
      </c>
      <c r="AJ165" s="9" t="s">
        <v>221</v>
      </c>
      <c r="AM165" s="9" t="s">
        <v>221</v>
      </c>
      <c r="AO165" s="9">
        <v>0</v>
      </c>
      <c r="AP165" s="9"/>
      <c r="AS165" s="12" t="s">
        <v>222</v>
      </c>
      <c r="AT165" s="8">
        <v>43389</v>
      </c>
      <c r="AU165" s="8">
        <v>43312</v>
      </c>
    </row>
    <row r="166" spans="1:47" s="10" customFormat="1" x14ac:dyDescent="0.25">
      <c r="A166" s="9">
        <v>2018</v>
      </c>
      <c r="B166" s="5">
        <v>43282</v>
      </c>
      <c r="C166" s="5">
        <v>43312</v>
      </c>
      <c r="D166" s="9" t="s">
        <v>111</v>
      </c>
      <c r="E166" s="10" t="s">
        <v>956</v>
      </c>
      <c r="F166" s="10" t="s">
        <v>685</v>
      </c>
      <c r="G166" s="10" t="s">
        <v>957</v>
      </c>
      <c r="J166" s="9" t="s">
        <v>113</v>
      </c>
      <c r="K166" s="9" t="s">
        <v>143</v>
      </c>
      <c r="L166" s="9" t="s">
        <v>115</v>
      </c>
      <c r="M166" s="9" t="s">
        <v>958</v>
      </c>
      <c r="N166" s="9" t="s">
        <v>143</v>
      </c>
      <c r="O166" s="9" t="s">
        <v>148</v>
      </c>
      <c r="P166" s="10" t="s">
        <v>328</v>
      </c>
      <c r="Q166" s="10" t="s">
        <v>155</v>
      </c>
      <c r="R166" s="10" t="s">
        <v>946</v>
      </c>
      <c r="S166" s="11">
        <v>335</v>
      </c>
      <c r="T166" s="11"/>
      <c r="U166" s="10" t="s">
        <v>180</v>
      </c>
      <c r="V166" s="10" t="s">
        <v>959</v>
      </c>
      <c r="W166" s="9" t="s">
        <v>218</v>
      </c>
      <c r="X166" s="10" t="s">
        <v>219</v>
      </c>
      <c r="Y166" s="9" t="s">
        <v>220</v>
      </c>
      <c r="Z166" s="10" t="s">
        <v>219</v>
      </c>
      <c r="AA166" s="9">
        <v>19</v>
      </c>
      <c r="AB166" s="10" t="s">
        <v>143</v>
      </c>
      <c r="AC166" s="9">
        <v>64290</v>
      </c>
      <c r="AH166" s="9" t="s">
        <v>221</v>
      </c>
      <c r="AI166" s="9" t="s">
        <v>221</v>
      </c>
      <c r="AJ166" s="9" t="s">
        <v>221</v>
      </c>
      <c r="AM166" s="9" t="s">
        <v>221</v>
      </c>
      <c r="AO166" s="9">
        <v>83516069</v>
      </c>
      <c r="AP166" s="9"/>
      <c r="AS166" s="12" t="s">
        <v>222</v>
      </c>
      <c r="AT166" s="8">
        <v>43389</v>
      </c>
      <c r="AU166" s="8">
        <v>43312</v>
      </c>
    </row>
    <row r="167" spans="1:47" s="10" customFormat="1" x14ac:dyDescent="0.25">
      <c r="A167" s="9">
        <v>2018</v>
      </c>
      <c r="B167" s="5">
        <v>43282</v>
      </c>
      <c r="C167" s="5">
        <v>43312</v>
      </c>
      <c r="D167" s="9" t="s">
        <v>111</v>
      </c>
      <c r="E167" s="10" t="s">
        <v>960</v>
      </c>
      <c r="F167" s="10" t="s">
        <v>668</v>
      </c>
      <c r="G167" s="10" t="s">
        <v>961</v>
      </c>
      <c r="J167" s="9" t="s">
        <v>113</v>
      </c>
      <c r="K167" s="9" t="s">
        <v>143</v>
      </c>
      <c r="L167" s="9" t="s">
        <v>115</v>
      </c>
      <c r="M167" s="9" t="s">
        <v>962</v>
      </c>
      <c r="N167" s="9" t="s">
        <v>143</v>
      </c>
      <c r="O167" s="9" t="s">
        <v>148</v>
      </c>
      <c r="P167" s="10" t="s">
        <v>344</v>
      </c>
      <c r="Q167" s="10" t="s">
        <v>155</v>
      </c>
      <c r="R167" s="10" t="s">
        <v>963</v>
      </c>
      <c r="S167" s="11">
        <v>18</v>
      </c>
      <c r="T167" s="11"/>
      <c r="U167" s="10" t="s">
        <v>180</v>
      </c>
      <c r="V167" s="10" t="s">
        <v>964</v>
      </c>
      <c r="W167" s="9" t="s">
        <v>218</v>
      </c>
      <c r="X167" s="10" t="s">
        <v>219</v>
      </c>
      <c r="Y167" s="9" t="s">
        <v>220</v>
      </c>
      <c r="Z167" s="10" t="s">
        <v>219</v>
      </c>
      <c r="AA167" s="9">
        <v>19</v>
      </c>
      <c r="AB167" s="10" t="s">
        <v>143</v>
      </c>
      <c r="AC167" s="9"/>
      <c r="AH167" s="9" t="s">
        <v>221</v>
      </c>
      <c r="AI167" s="9" t="s">
        <v>221</v>
      </c>
      <c r="AJ167" s="9" t="s">
        <v>221</v>
      </c>
      <c r="AM167" s="9" t="s">
        <v>221</v>
      </c>
      <c r="AO167" s="9">
        <v>0</v>
      </c>
      <c r="AP167" s="9"/>
      <c r="AS167" s="12" t="s">
        <v>222</v>
      </c>
      <c r="AT167" s="8">
        <v>43389</v>
      </c>
      <c r="AU167" s="8">
        <v>43312</v>
      </c>
    </row>
    <row r="168" spans="1:47" s="10" customFormat="1" x14ac:dyDescent="0.25">
      <c r="A168" s="9">
        <v>2018</v>
      </c>
      <c r="B168" s="5">
        <v>43282</v>
      </c>
      <c r="C168" s="5">
        <v>43312</v>
      </c>
      <c r="D168" s="9" t="s">
        <v>112</v>
      </c>
      <c r="H168" s="10" t="s">
        <v>965</v>
      </c>
      <c r="J168" s="9" t="s">
        <v>113</v>
      </c>
      <c r="K168" s="9" t="s">
        <v>143</v>
      </c>
      <c r="L168" s="9" t="s">
        <v>115</v>
      </c>
      <c r="M168" s="9" t="s">
        <v>966</v>
      </c>
      <c r="N168" s="9" t="s">
        <v>143</v>
      </c>
      <c r="O168" s="9" t="s">
        <v>148</v>
      </c>
      <c r="P168" s="10" t="s">
        <v>287</v>
      </c>
      <c r="Q168" s="10" t="s">
        <v>155</v>
      </c>
      <c r="R168" s="10" t="s">
        <v>967</v>
      </c>
      <c r="S168" s="11">
        <v>937</v>
      </c>
      <c r="T168" s="11"/>
      <c r="U168" s="10" t="s">
        <v>180</v>
      </c>
      <c r="V168" s="10" t="s">
        <v>968</v>
      </c>
      <c r="W168" s="9" t="s">
        <v>218</v>
      </c>
      <c r="X168" s="10" t="s">
        <v>272</v>
      </c>
      <c r="Y168" s="9" t="s">
        <v>273</v>
      </c>
      <c r="Z168" s="10" t="s">
        <v>272</v>
      </c>
      <c r="AA168" s="9">
        <v>19</v>
      </c>
      <c r="AB168" s="10" t="s">
        <v>143</v>
      </c>
      <c r="AC168" s="9">
        <v>66460</v>
      </c>
      <c r="AH168" s="9" t="s">
        <v>221</v>
      </c>
      <c r="AI168" s="9" t="s">
        <v>221</v>
      </c>
      <c r="AJ168" s="9" t="s">
        <v>221</v>
      </c>
      <c r="AM168" s="9" t="s">
        <v>221</v>
      </c>
      <c r="AO168" s="9">
        <v>13519034</v>
      </c>
      <c r="AP168" s="9"/>
      <c r="AS168" s="12" t="s">
        <v>222</v>
      </c>
      <c r="AT168" s="8">
        <v>43389</v>
      </c>
      <c r="AU168" s="8">
        <v>43312</v>
      </c>
    </row>
    <row r="169" spans="1:47" s="10" customFormat="1" x14ac:dyDescent="0.25">
      <c r="A169" s="9">
        <v>2018</v>
      </c>
      <c r="B169" s="5">
        <v>43282</v>
      </c>
      <c r="C169" s="5">
        <v>43312</v>
      </c>
      <c r="D169" s="9" t="s">
        <v>111</v>
      </c>
      <c r="E169" s="10" t="s">
        <v>931</v>
      </c>
      <c r="F169" s="10" t="s">
        <v>969</v>
      </c>
      <c r="G169" s="10" t="s">
        <v>970</v>
      </c>
      <c r="J169" s="9" t="s">
        <v>113</v>
      </c>
      <c r="K169" s="9" t="s">
        <v>143</v>
      </c>
      <c r="L169" s="9" t="s">
        <v>115</v>
      </c>
      <c r="M169" s="9" t="s">
        <v>971</v>
      </c>
      <c r="N169" s="9" t="s">
        <v>143</v>
      </c>
      <c r="O169" s="9" t="s">
        <v>148</v>
      </c>
      <c r="P169" s="10" t="s">
        <v>972</v>
      </c>
      <c r="Q169" s="10" t="s">
        <v>155</v>
      </c>
      <c r="R169" s="10" t="s">
        <v>973</v>
      </c>
      <c r="S169" s="11">
        <v>280</v>
      </c>
      <c r="T169" s="11"/>
      <c r="U169" s="10" t="s">
        <v>180</v>
      </c>
      <c r="V169" s="10" t="s">
        <v>765</v>
      </c>
      <c r="W169" s="9" t="s">
        <v>218</v>
      </c>
      <c r="X169" s="10" t="s">
        <v>219</v>
      </c>
      <c r="Y169" s="9" t="s">
        <v>220</v>
      </c>
      <c r="Z169" s="10" t="s">
        <v>219</v>
      </c>
      <c r="AA169" s="9">
        <v>19</v>
      </c>
      <c r="AB169" s="10" t="s">
        <v>143</v>
      </c>
      <c r="AC169" s="9">
        <v>64700</v>
      </c>
      <c r="AH169" s="9" t="s">
        <v>221</v>
      </c>
      <c r="AI169" s="9" t="s">
        <v>221</v>
      </c>
      <c r="AJ169" s="9" t="s">
        <v>221</v>
      </c>
      <c r="AM169" s="9" t="s">
        <v>221</v>
      </c>
      <c r="AO169" s="9">
        <v>83582003</v>
      </c>
      <c r="AP169" s="9"/>
      <c r="AS169" s="12" t="s">
        <v>222</v>
      </c>
      <c r="AT169" s="8">
        <v>43389</v>
      </c>
      <c r="AU169" s="8">
        <v>43312</v>
      </c>
    </row>
    <row r="170" spans="1:47" s="10" customFormat="1" x14ac:dyDescent="0.25">
      <c r="A170" s="9">
        <v>2018</v>
      </c>
      <c r="B170" s="5">
        <v>43282</v>
      </c>
      <c r="C170" s="5">
        <v>43312</v>
      </c>
      <c r="D170" s="9" t="s">
        <v>112</v>
      </c>
      <c r="H170" s="10" t="s">
        <v>974</v>
      </c>
      <c r="J170" s="9" t="s">
        <v>113</v>
      </c>
      <c r="K170" s="9" t="s">
        <v>143</v>
      </c>
      <c r="L170" s="9" t="s">
        <v>115</v>
      </c>
      <c r="M170" s="9" t="s">
        <v>975</v>
      </c>
      <c r="N170" s="9" t="s">
        <v>143</v>
      </c>
      <c r="O170" s="9" t="s">
        <v>148</v>
      </c>
      <c r="P170" s="10" t="s">
        <v>719</v>
      </c>
      <c r="Q170" s="10" t="s">
        <v>155</v>
      </c>
      <c r="R170" s="10" t="s">
        <v>976</v>
      </c>
      <c r="S170" s="11">
        <v>2230</v>
      </c>
      <c r="T170" s="11"/>
      <c r="U170" s="10" t="s">
        <v>180</v>
      </c>
      <c r="V170" s="10" t="s">
        <v>333</v>
      </c>
      <c r="W170" s="9" t="s">
        <v>218</v>
      </c>
      <c r="X170" s="10" t="s">
        <v>219</v>
      </c>
      <c r="Y170" s="9" t="s">
        <v>220</v>
      </c>
      <c r="Z170" s="10" t="s">
        <v>219</v>
      </c>
      <c r="AA170" s="9">
        <v>19</v>
      </c>
      <c r="AB170" s="10" t="s">
        <v>143</v>
      </c>
      <c r="AC170" s="9">
        <v>64460</v>
      </c>
      <c r="AH170" s="9" t="s">
        <v>221</v>
      </c>
      <c r="AI170" s="9" t="s">
        <v>221</v>
      </c>
      <c r="AJ170" s="9" t="s">
        <v>221</v>
      </c>
      <c r="AM170" s="9" t="s">
        <v>221</v>
      </c>
      <c r="AO170" s="9">
        <v>15222831</v>
      </c>
      <c r="AP170" s="9"/>
      <c r="AS170" s="12" t="s">
        <v>222</v>
      </c>
      <c r="AT170" s="8">
        <v>43389</v>
      </c>
      <c r="AU170" s="8">
        <v>43312</v>
      </c>
    </row>
    <row r="171" spans="1:47" s="10" customFormat="1" x14ac:dyDescent="0.25">
      <c r="A171" s="9">
        <v>2018</v>
      </c>
      <c r="B171" s="5">
        <v>43282</v>
      </c>
      <c r="C171" s="5">
        <v>43312</v>
      </c>
      <c r="D171" s="9" t="s">
        <v>111</v>
      </c>
      <c r="E171" s="10" t="s">
        <v>977</v>
      </c>
      <c r="F171" s="10" t="s">
        <v>978</v>
      </c>
      <c r="G171" s="10" t="s">
        <v>979</v>
      </c>
      <c r="J171" s="9" t="s">
        <v>113</v>
      </c>
      <c r="K171" s="9" t="s">
        <v>143</v>
      </c>
      <c r="L171" s="9" t="s">
        <v>115</v>
      </c>
      <c r="M171" s="9" t="s">
        <v>980</v>
      </c>
      <c r="N171" s="9" t="s">
        <v>143</v>
      </c>
      <c r="O171" s="9" t="s">
        <v>148</v>
      </c>
      <c r="P171" s="10" t="s">
        <v>972</v>
      </c>
      <c r="Q171" s="10" t="s">
        <v>155</v>
      </c>
      <c r="R171" s="10" t="s">
        <v>981</v>
      </c>
      <c r="S171" s="11">
        <v>2505</v>
      </c>
      <c r="T171" s="11"/>
      <c r="U171" s="10" t="s">
        <v>180</v>
      </c>
      <c r="V171" s="10" t="s">
        <v>982</v>
      </c>
      <c r="W171" s="9" t="s">
        <v>218</v>
      </c>
      <c r="X171" s="10" t="s">
        <v>219</v>
      </c>
      <c r="Y171" s="9" t="s">
        <v>220</v>
      </c>
      <c r="Z171" s="10" t="s">
        <v>219</v>
      </c>
      <c r="AA171" s="9">
        <v>19</v>
      </c>
      <c r="AB171" s="10" t="s">
        <v>143</v>
      </c>
      <c r="AC171" s="9">
        <v>64810</v>
      </c>
      <c r="AH171" s="9" t="s">
        <v>221</v>
      </c>
      <c r="AI171" s="9" t="s">
        <v>221</v>
      </c>
      <c r="AJ171" s="9" t="s">
        <v>221</v>
      </c>
      <c r="AM171" s="9" t="s">
        <v>221</v>
      </c>
      <c r="AO171" s="9">
        <v>12344318</v>
      </c>
      <c r="AP171" s="9"/>
      <c r="AS171" s="12" t="s">
        <v>222</v>
      </c>
      <c r="AT171" s="8">
        <v>43389</v>
      </c>
      <c r="AU171" s="8">
        <v>43312</v>
      </c>
    </row>
    <row r="172" spans="1:47" s="10" customFormat="1" x14ac:dyDescent="0.25">
      <c r="A172" s="9">
        <v>2018</v>
      </c>
      <c r="B172" s="5">
        <v>43282</v>
      </c>
      <c r="C172" s="5">
        <v>43312</v>
      </c>
      <c r="D172" s="9" t="s">
        <v>111</v>
      </c>
      <c r="E172" s="10" t="s">
        <v>983</v>
      </c>
      <c r="F172" s="10" t="s">
        <v>984</v>
      </c>
      <c r="G172" s="10" t="s">
        <v>985</v>
      </c>
      <c r="J172" s="9" t="s">
        <v>113</v>
      </c>
      <c r="K172" s="9" t="s">
        <v>143</v>
      </c>
      <c r="L172" s="9" t="s">
        <v>115</v>
      </c>
      <c r="M172" s="9" t="s">
        <v>986</v>
      </c>
      <c r="N172" s="9" t="s">
        <v>143</v>
      </c>
      <c r="O172" s="9" t="s">
        <v>148</v>
      </c>
      <c r="P172" s="10" t="s">
        <v>670</v>
      </c>
      <c r="Q172" s="10" t="s">
        <v>155</v>
      </c>
      <c r="R172" s="10" t="s">
        <v>987</v>
      </c>
      <c r="S172" s="11">
        <v>2563</v>
      </c>
      <c r="T172" s="11"/>
      <c r="U172" s="10" t="s">
        <v>180</v>
      </c>
      <c r="V172" s="10" t="s">
        <v>988</v>
      </c>
      <c r="W172" s="9" t="s">
        <v>218</v>
      </c>
      <c r="X172" s="10" t="s">
        <v>219</v>
      </c>
      <c r="Y172" s="9" t="s">
        <v>220</v>
      </c>
      <c r="Z172" s="10" t="s">
        <v>219</v>
      </c>
      <c r="AA172" s="9">
        <v>19</v>
      </c>
      <c r="AB172" s="10" t="s">
        <v>143</v>
      </c>
      <c r="AC172" s="9">
        <v>64330</v>
      </c>
      <c r="AH172" s="9" t="s">
        <v>221</v>
      </c>
      <c r="AI172" s="9" t="s">
        <v>221</v>
      </c>
      <c r="AJ172" s="9" t="s">
        <v>221</v>
      </c>
      <c r="AM172" s="9" t="s">
        <v>221</v>
      </c>
      <c r="AO172" s="9">
        <v>83719147</v>
      </c>
      <c r="AP172" s="9"/>
      <c r="AS172" s="12" t="s">
        <v>222</v>
      </c>
      <c r="AT172" s="8">
        <v>43389</v>
      </c>
      <c r="AU172" s="8">
        <v>43312</v>
      </c>
    </row>
    <row r="173" spans="1:47" s="10" customFormat="1" x14ac:dyDescent="0.25">
      <c r="A173" s="9">
        <v>2018</v>
      </c>
      <c r="B173" s="5">
        <v>43282</v>
      </c>
      <c r="C173" s="5">
        <v>43312</v>
      </c>
      <c r="D173" s="9" t="s">
        <v>112</v>
      </c>
      <c r="H173" s="10" t="s">
        <v>989</v>
      </c>
      <c r="J173" s="9" t="s">
        <v>113</v>
      </c>
      <c r="K173" s="9" t="s">
        <v>143</v>
      </c>
      <c r="L173" s="9" t="s">
        <v>115</v>
      </c>
      <c r="M173" s="9" t="s">
        <v>990</v>
      </c>
      <c r="N173" s="9" t="s">
        <v>143</v>
      </c>
      <c r="O173" s="9" t="s">
        <v>148</v>
      </c>
      <c r="P173" s="10" t="s">
        <v>670</v>
      </c>
      <c r="Q173" s="10" t="s">
        <v>155</v>
      </c>
      <c r="R173" s="10" t="s">
        <v>991</v>
      </c>
      <c r="S173" s="11">
        <v>318</v>
      </c>
      <c r="T173" s="11"/>
      <c r="U173" s="10" t="s">
        <v>180</v>
      </c>
      <c r="V173" s="10" t="s">
        <v>729</v>
      </c>
      <c r="W173" s="9" t="s">
        <v>218</v>
      </c>
      <c r="X173" s="10" t="s">
        <v>219</v>
      </c>
      <c r="Y173" s="9" t="s">
        <v>220</v>
      </c>
      <c r="Z173" s="10" t="s">
        <v>219</v>
      </c>
      <c r="AA173" s="9">
        <v>19</v>
      </c>
      <c r="AB173" s="10" t="s">
        <v>143</v>
      </c>
      <c r="AC173" s="9">
        <v>64720</v>
      </c>
      <c r="AH173" s="9" t="s">
        <v>221</v>
      </c>
      <c r="AI173" s="9" t="s">
        <v>221</v>
      </c>
      <c r="AJ173" s="9" t="s">
        <v>221</v>
      </c>
      <c r="AM173" s="9" t="s">
        <v>221</v>
      </c>
      <c r="AO173" s="9">
        <v>81908538</v>
      </c>
      <c r="AP173" s="9"/>
      <c r="AS173" s="12" t="s">
        <v>222</v>
      </c>
      <c r="AT173" s="8">
        <v>43389</v>
      </c>
      <c r="AU173" s="8">
        <v>43312</v>
      </c>
    </row>
    <row r="174" spans="1:47" s="10" customFormat="1" x14ac:dyDescent="0.25">
      <c r="A174" s="9">
        <v>2018</v>
      </c>
      <c r="B174" s="5">
        <v>43282</v>
      </c>
      <c r="C174" s="5">
        <v>43312</v>
      </c>
      <c r="D174" s="9" t="s">
        <v>111</v>
      </c>
      <c r="E174" s="10" t="s">
        <v>977</v>
      </c>
      <c r="F174" s="10" t="s">
        <v>688</v>
      </c>
      <c r="G174" s="10" t="s">
        <v>992</v>
      </c>
      <c r="J174" s="9" t="s">
        <v>113</v>
      </c>
      <c r="K174" s="9" t="s">
        <v>143</v>
      </c>
      <c r="L174" s="9" t="s">
        <v>115</v>
      </c>
      <c r="M174" s="9" t="s">
        <v>993</v>
      </c>
      <c r="N174" s="9" t="s">
        <v>143</v>
      </c>
      <c r="O174" s="9" t="s">
        <v>148</v>
      </c>
      <c r="P174" s="10" t="s">
        <v>636</v>
      </c>
      <c r="Q174" s="10" t="s">
        <v>155</v>
      </c>
      <c r="R174" s="10" t="s">
        <v>994</v>
      </c>
      <c r="S174" s="11">
        <v>435</v>
      </c>
      <c r="T174" s="11"/>
      <c r="U174" s="10" t="s">
        <v>180</v>
      </c>
      <c r="V174" s="10" t="s">
        <v>235</v>
      </c>
      <c r="W174" s="9" t="s">
        <v>218</v>
      </c>
      <c r="X174" s="10" t="s">
        <v>219</v>
      </c>
      <c r="Y174" s="9" t="s">
        <v>220</v>
      </c>
      <c r="Z174" s="10" t="s">
        <v>219</v>
      </c>
      <c r="AA174" s="9">
        <v>19</v>
      </c>
      <c r="AB174" s="10" t="s">
        <v>143</v>
      </c>
      <c r="AC174" s="9">
        <v>64000</v>
      </c>
      <c r="AH174" s="9" t="s">
        <v>221</v>
      </c>
      <c r="AI174" s="9" t="s">
        <v>221</v>
      </c>
      <c r="AJ174" s="9" t="s">
        <v>221</v>
      </c>
      <c r="AM174" s="9" t="s">
        <v>221</v>
      </c>
      <c r="AO174" s="9">
        <v>83420890</v>
      </c>
      <c r="AP174" s="9"/>
      <c r="AS174" s="12" t="s">
        <v>222</v>
      </c>
      <c r="AT174" s="8">
        <v>43389</v>
      </c>
      <c r="AU174" s="8">
        <v>43312</v>
      </c>
    </row>
    <row r="175" spans="1:47" s="10" customFormat="1" x14ac:dyDescent="0.25">
      <c r="A175" s="9">
        <v>2018</v>
      </c>
      <c r="B175" s="5">
        <v>43282</v>
      </c>
      <c r="C175" s="5">
        <v>43312</v>
      </c>
      <c r="D175" s="9" t="s">
        <v>112</v>
      </c>
      <c r="H175" s="10" t="s">
        <v>995</v>
      </c>
      <c r="J175" s="9" t="s">
        <v>113</v>
      </c>
      <c r="K175" s="9" t="s">
        <v>143</v>
      </c>
      <c r="L175" s="9" t="s">
        <v>115</v>
      </c>
      <c r="M175" s="9" t="s">
        <v>996</v>
      </c>
      <c r="N175" s="9" t="s">
        <v>143</v>
      </c>
      <c r="O175" s="9" t="s">
        <v>148</v>
      </c>
      <c r="P175" s="10" t="s">
        <v>719</v>
      </c>
      <c r="Q175" s="10" t="s">
        <v>155</v>
      </c>
      <c r="R175" s="10" t="s">
        <v>997</v>
      </c>
      <c r="S175" s="11">
        <v>613</v>
      </c>
      <c r="T175" s="11"/>
      <c r="U175" s="10" t="s">
        <v>180</v>
      </c>
      <c r="V175" s="10" t="s">
        <v>235</v>
      </c>
      <c r="W175" s="9" t="s">
        <v>218</v>
      </c>
      <c r="X175" s="10" t="s">
        <v>272</v>
      </c>
      <c r="Y175" s="9" t="s">
        <v>273</v>
      </c>
      <c r="Z175" s="10" t="s">
        <v>272</v>
      </c>
      <c r="AA175" s="9">
        <v>19</v>
      </c>
      <c r="AB175" s="10" t="s">
        <v>143</v>
      </c>
      <c r="AC175" s="9">
        <v>66400</v>
      </c>
      <c r="AH175" s="9" t="s">
        <v>221</v>
      </c>
      <c r="AI175" s="9" t="s">
        <v>221</v>
      </c>
      <c r="AJ175" s="9" t="s">
        <v>221</v>
      </c>
      <c r="AM175" s="9" t="s">
        <v>221</v>
      </c>
      <c r="AO175" s="9">
        <v>14010045</v>
      </c>
      <c r="AP175" s="9"/>
      <c r="AS175" s="12" t="s">
        <v>222</v>
      </c>
      <c r="AT175" s="8">
        <v>43389</v>
      </c>
      <c r="AU175" s="8">
        <v>43312</v>
      </c>
    </row>
    <row r="176" spans="1:47" s="10" customFormat="1" x14ac:dyDescent="0.25">
      <c r="A176" s="9">
        <v>2018</v>
      </c>
      <c r="B176" s="5">
        <v>43282</v>
      </c>
      <c r="C176" s="5">
        <v>43312</v>
      </c>
      <c r="D176" s="9" t="s">
        <v>112</v>
      </c>
      <c r="H176" s="10" t="s">
        <v>998</v>
      </c>
      <c r="J176" s="9" t="s">
        <v>113</v>
      </c>
      <c r="K176" s="9" t="s">
        <v>143</v>
      </c>
      <c r="L176" s="9" t="s">
        <v>115</v>
      </c>
      <c r="M176" s="9" t="s">
        <v>999</v>
      </c>
      <c r="N176" s="9" t="s">
        <v>143</v>
      </c>
      <c r="O176" s="9" t="s">
        <v>148</v>
      </c>
      <c r="P176" s="10" t="s">
        <v>719</v>
      </c>
      <c r="Q176" s="10" t="s">
        <v>155</v>
      </c>
      <c r="R176" s="10" t="s">
        <v>1000</v>
      </c>
      <c r="S176" s="11">
        <v>808</v>
      </c>
      <c r="T176" s="11"/>
      <c r="U176" s="10" t="s">
        <v>180</v>
      </c>
      <c r="V176" s="10" t="s">
        <v>1001</v>
      </c>
      <c r="W176" s="9" t="s">
        <v>218</v>
      </c>
      <c r="X176" s="10" t="s">
        <v>272</v>
      </c>
      <c r="Y176" s="9" t="s">
        <v>273</v>
      </c>
      <c r="Z176" s="10" t="s">
        <v>272</v>
      </c>
      <c r="AA176" s="9">
        <v>19</v>
      </c>
      <c r="AB176" s="10" t="s">
        <v>143</v>
      </c>
      <c r="AC176" s="9">
        <v>66473</v>
      </c>
      <c r="AH176" s="9" t="s">
        <v>221</v>
      </c>
      <c r="AI176" s="9" t="s">
        <v>221</v>
      </c>
      <c r="AJ176" s="9" t="s">
        <v>221</v>
      </c>
      <c r="AM176" s="9" t="s">
        <v>221</v>
      </c>
      <c r="AO176" s="9">
        <v>83797979</v>
      </c>
      <c r="AP176" s="9"/>
      <c r="AS176" s="12" t="s">
        <v>222</v>
      </c>
      <c r="AT176" s="8">
        <v>43389</v>
      </c>
      <c r="AU176" s="8">
        <v>43312</v>
      </c>
    </row>
    <row r="177" spans="1:47" s="10" customFormat="1" x14ac:dyDescent="0.25">
      <c r="A177" s="9">
        <v>2018</v>
      </c>
      <c r="B177" s="5">
        <v>43282</v>
      </c>
      <c r="C177" s="5">
        <v>43312</v>
      </c>
      <c r="D177" s="9" t="s">
        <v>112</v>
      </c>
      <c r="H177" s="10" t="s">
        <v>1002</v>
      </c>
      <c r="J177" s="9" t="s">
        <v>113</v>
      </c>
      <c r="K177" s="9" t="s">
        <v>143</v>
      </c>
      <c r="L177" s="9" t="s">
        <v>115</v>
      </c>
      <c r="M177" s="9" t="s">
        <v>1003</v>
      </c>
      <c r="N177" s="9" t="s">
        <v>143</v>
      </c>
      <c r="O177" s="9" t="s">
        <v>148</v>
      </c>
      <c r="P177" s="10" t="s">
        <v>1004</v>
      </c>
      <c r="Q177" s="10" t="s">
        <v>155</v>
      </c>
      <c r="R177" s="10" t="s">
        <v>1005</v>
      </c>
      <c r="S177" s="11">
        <v>320</v>
      </c>
      <c r="T177" s="11"/>
      <c r="U177" s="10" t="s">
        <v>180</v>
      </c>
      <c r="V177" s="10" t="s">
        <v>1006</v>
      </c>
      <c r="W177" s="9" t="s">
        <v>218</v>
      </c>
      <c r="X177" s="10" t="s">
        <v>219</v>
      </c>
      <c r="Y177" s="9" t="s">
        <v>220</v>
      </c>
      <c r="Z177" s="10" t="s">
        <v>219</v>
      </c>
      <c r="AA177" s="9">
        <v>19</v>
      </c>
      <c r="AB177" s="10" t="s">
        <v>143</v>
      </c>
      <c r="AC177" s="9">
        <v>64380</v>
      </c>
      <c r="AH177" s="9" t="s">
        <v>221</v>
      </c>
      <c r="AI177" s="9" t="s">
        <v>221</v>
      </c>
      <c r="AJ177" s="9" t="s">
        <v>221</v>
      </c>
      <c r="AM177" s="9" t="s">
        <v>221</v>
      </c>
      <c r="AO177" s="9" t="s">
        <v>1007</v>
      </c>
      <c r="AP177" s="9"/>
      <c r="AS177" s="12" t="s">
        <v>222</v>
      </c>
      <c r="AT177" s="8">
        <v>43389</v>
      </c>
      <c r="AU177" s="8">
        <v>43312</v>
      </c>
    </row>
    <row r="178" spans="1:47" s="10" customFormat="1" x14ac:dyDescent="0.25">
      <c r="A178" s="9">
        <v>2018</v>
      </c>
      <c r="B178" s="5">
        <v>43282</v>
      </c>
      <c r="C178" s="5">
        <v>43312</v>
      </c>
      <c r="D178" s="9" t="s">
        <v>112</v>
      </c>
      <c r="H178" s="10" t="s">
        <v>1008</v>
      </c>
      <c r="J178" s="9" t="s">
        <v>113</v>
      </c>
      <c r="K178" s="9" t="s">
        <v>143</v>
      </c>
      <c r="L178" s="9" t="s">
        <v>115</v>
      </c>
      <c r="M178" s="9" t="s">
        <v>1009</v>
      </c>
      <c r="N178" s="9" t="s">
        <v>143</v>
      </c>
      <c r="O178" s="9" t="s">
        <v>148</v>
      </c>
      <c r="P178" s="10" t="s">
        <v>719</v>
      </c>
      <c r="Q178" s="10" t="s">
        <v>155</v>
      </c>
      <c r="R178" s="10" t="s">
        <v>1010</v>
      </c>
      <c r="S178" s="11">
        <v>350</v>
      </c>
      <c r="T178" s="11"/>
      <c r="U178" s="10" t="s">
        <v>180</v>
      </c>
      <c r="V178" s="10" t="s">
        <v>1011</v>
      </c>
      <c r="W178" s="9" t="s">
        <v>218</v>
      </c>
      <c r="X178" s="10" t="s">
        <v>219</v>
      </c>
      <c r="Y178" s="9" t="s">
        <v>220</v>
      </c>
      <c r="Z178" s="10" t="s">
        <v>219</v>
      </c>
      <c r="AA178" s="9">
        <v>19</v>
      </c>
      <c r="AB178" s="10" t="s">
        <v>143</v>
      </c>
      <c r="AC178" s="9">
        <v>66430</v>
      </c>
      <c r="AH178" s="9" t="s">
        <v>221</v>
      </c>
      <c r="AI178" s="9" t="s">
        <v>221</v>
      </c>
      <c r="AJ178" s="9" t="s">
        <v>221</v>
      </c>
      <c r="AM178" s="9" t="s">
        <v>221</v>
      </c>
      <c r="AO178" s="9">
        <v>80577835</v>
      </c>
      <c r="AP178" s="9"/>
      <c r="AS178" s="12" t="s">
        <v>222</v>
      </c>
      <c r="AT178" s="8">
        <v>43389</v>
      </c>
      <c r="AU178" s="8">
        <v>43312</v>
      </c>
    </row>
    <row r="179" spans="1:47" s="10" customFormat="1" x14ac:dyDescent="0.25">
      <c r="A179" s="9">
        <v>2018</v>
      </c>
      <c r="B179" s="5">
        <v>43282</v>
      </c>
      <c r="C179" s="5">
        <v>43312</v>
      </c>
      <c r="D179" s="9" t="s">
        <v>112</v>
      </c>
      <c r="H179" s="10" t="s">
        <v>1012</v>
      </c>
      <c r="J179" s="9" t="s">
        <v>113</v>
      </c>
      <c r="K179" s="9" t="s">
        <v>145</v>
      </c>
      <c r="L179" s="9" t="s">
        <v>115</v>
      </c>
      <c r="M179" s="9" t="s">
        <v>1013</v>
      </c>
      <c r="N179" s="9" t="s">
        <v>145</v>
      </c>
      <c r="O179" s="9" t="s">
        <v>148</v>
      </c>
      <c r="P179" s="10" t="s">
        <v>328</v>
      </c>
      <c r="Q179" s="10" t="s">
        <v>155</v>
      </c>
      <c r="R179" s="10" t="s">
        <v>1014</v>
      </c>
      <c r="S179" s="11">
        <v>50</v>
      </c>
      <c r="T179" s="11">
        <v>301</v>
      </c>
      <c r="U179" s="10" t="s">
        <v>180</v>
      </c>
      <c r="V179" s="10" t="s">
        <v>1015</v>
      </c>
      <c r="W179" s="9" t="s">
        <v>218</v>
      </c>
      <c r="X179" s="10" t="s">
        <v>1016</v>
      </c>
      <c r="Y179" s="9" t="s">
        <v>1017</v>
      </c>
      <c r="Z179" s="10" t="s">
        <v>1016</v>
      </c>
      <c r="AA179" s="9" t="s">
        <v>341</v>
      </c>
      <c r="AB179" s="10" t="s">
        <v>145</v>
      </c>
      <c r="AC179" s="9" t="s">
        <v>1018</v>
      </c>
      <c r="AH179" s="9" t="s">
        <v>221</v>
      </c>
      <c r="AI179" s="9" t="s">
        <v>221</v>
      </c>
      <c r="AJ179" s="9" t="s">
        <v>221</v>
      </c>
      <c r="AM179" s="9" t="s">
        <v>221</v>
      </c>
      <c r="AO179" s="9">
        <v>18005573898</v>
      </c>
      <c r="AP179" s="9" t="s">
        <v>1019</v>
      </c>
      <c r="AS179" s="12" t="s">
        <v>222</v>
      </c>
      <c r="AT179" s="8">
        <v>43389</v>
      </c>
      <c r="AU179" s="8">
        <v>43312</v>
      </c>
    </row>
    <row r="180" spans="1:47" s="10" customFormat="1" x14ac:dyDescent="0.25">
      <c r="A180" s="9">
        <v>2018</v>
      </c>
      <c r="B180" s="5">
        <v>43282</v>
      </c>
      <c r="C180" s="5">
        <v>43312</v>
      </c>
      <c r="D180" s="9" t="s">
        <v>112</v>
      </c>
      <c r="H180" s="10" t="s">
        <v>1020</v>
      </c>
      <c r="J180" s="9" t="s">
        <v>113</v>
      </c>
      <c r="K180" s="9" t="s">
        <v>145</v>
      </c>
      <c r="L180" s="9" t="s">
        <v>115</v>
      </c>
      <c r="M180" s="9" t="s">
        <v>1021</v>
      </c>
      <c r="N180" s="9" t="s">
        <v>145</v>
      </c>
      <c r="O180" s="9" t="s">
        <v>148</v>
      </c>
      <c r="P180" s="10" t="s">
        <v>328</v>
      </c>
      <c r="Q180" s="10" t="s">
        <v>155</v>
      </c>
      <c r="R180" s="10" t="s">
        <v>1022</v>
      </c>
      <c r="S180" s="11">
        <v>125</v>
      </c>
      <c r="T180" s="11"/>
      <c r="U180" s="10" t="s">
        <v>180</v>
      </c>
      <c r="V180" s="10" t="s">
        <v>1023</v>
      </c>
      <c r="W180" s="9" t="s">
        <v>218</v>
      </c>
      <c r="X180" s="10" t="s">
        <v>339</v>
      </c>
      <c r="Y180" s="9" t="s">
        <v>340</v>
      </c>
      <c r="Z180" s="10" t="s">
        <v>339</v>
      </c>
      <c r="AA180" s="9" t="s">
        <v>341</v>
      </c>
      <c r="AB180" s="10" t="s">
        <v>145</v>
      </c>
      <c r="AC180" s="9">
        <v>11550</v>
      </c>
      <c r="AH180" s="9" t="s">
        <v>221</v>
      </c>
      <c r="AI180" s="9" t="s">
        <v>221</v>
      </c>
      <c r="AJ180" s="9" t="s">
        <v>221</v>
      </c>
      <c r="AM180" s="9" t="s">
        <v>221</v>
      </c>
      <c r="AO180" s="9">
        <v>0</v>
      </c>
      <c r="AP180" s="9" t="s">
        <v>1024</v>
      </c>
      <c r="AS180" s="12" t="s">
        <v>222</v>
      </c>
      <c r="AT180" s="8">
        <v>43389</v>
      </c>
      <c r="AU180" s="8">
        <v>43312</v>
      </c>
    </row>
    <row r="181" spans="1:47" s="10" customFormat="1" x14ac:dyDescent="0.25">
      <c r="A181" s="9">
        <v>2018</v>
      </c>
      <c r="B181" s="5">
        <v>43282</v>
      </c>
      <c r="C181" s="5">
        <v>43312</v>
      </c>
      <c r="D181" s="9" t="s">
        <v>112</v>
      </c>
      <c r="H181" s="10" t="s">
        <v>1025</v>
      </c>
      <c r="J181" s="9" t="s">
        <v>113</v>
      </c>
      <c r="K181" s="9" t="s">
        <v>143</v>
      </c>
      <c r="L181" s="9" t="s">
        <v>115</v>
      </c>
      <c r="M181" s="9" t="s">
        <v>1026</v>
      </c>
      <c r="N181" s="9" t="s">
        <v>143</v>
      </c>
      <c r="O181" s="9" t="s">
        <v>148</v>
      </c>
      <c r="P181" s="10" t="s">
        <v>292</v>
      </c>
      <c r="Q181" s="10" t="s">
        <v>155</v>
      </c>
      <c r="R181" s="10" t="s">
        <v>1027</v>
      </c>
      <c r="S181" s="11">
        <v>130</v>
      </c>
      <c r="T181" s="11"/>
      <c r="U181" s="10" t="s">
        <v>180</v>
      </c>
      <c r="V181" s="10" t="s">
        <v>252</v>
      </c>
      <c r="W181" s="9" t="s">
        <v>218</v>
      </c>
      <c r="X181" s="10" t="s">
        <v>219</v>
      </c>
      <c r="Y181" s="9" t="s">
        <v>220</v>
      </c>
      <c r="Z181" s="10" t="s">
        <v>219</v>
      </c>
      <c r="AA181" s="9">
        <v>19</v>
      </c>
      <c r="AB181" s="10" t="s">
        <v>143</v>
      </c>
      <c r="AC181" s="9">
        <v>64000</v>
      </c>
      <c r="AH181" s="9" t="s">
        <v>221</v>
      </c>
      <c r="AI181" s="9" t="s">
        <v>221</v>
      </c>
      <c r="AJ181" s="9" t="s">
        <v>221</v>
      </c>
      <c r="AM181" s="9" t="s">
        <v>221</v>
      </c>
      <c r="AO181" s="9">
        <v>81259500</v>
      </c>
      <c r="AP181" s="9"/>
      <c r="AS181" s="12" t="s">
        <v>222</v>
      </c>
      <c r="AT181" s="8">
        <v>43389</v>
      </c>
      <c r="AU181" s="8">
        <v>43312</v>
      </c>
    </row>
    <row r="182" spans="1:47" s="10" customFormat="1" x14ac:dyDescent="0.25">
      <c r="A182" s="9">
        <v>2018</v>
      </c>
      <c r="B182" s="5">
        <v>43282</v>
      </c>
      <c r="C182" s="5">
        <v>43312</v>
      </c>
      <c r="D182" s="9" t="s">
        <v>111</v>
      </c>
      <c r="E182" s="10" t="s">
        <v>1028</v>
      </c>
      <c r="F182" s="10" t="s">
        <v>1029</v>
      </c>
      <c r="G182" s="10" t="s">
        <v>786</v>
      </c>
      <c r="J182" s="9" t="s">
        <v>113</v>
      </c>
      <c r="K182" s="9" t="s">
        <v>143</v>
      </c>
      <c r="L182" s="9" t="s">
        <v>115</v>
      </c>
      <c r="M182" s="9" t="s">
        <v>1030</v>
      </c>
      <c r="N182" s="9" t="s">
        <v>143</v>
      </c>
      <c r="O182" s="9" t="s">
        <v>148</v>
      </c>
      <c r="P182" s="10" t="s">
        <v>269</v>
      </c>
      <c r="Q182" s="10" t="s">
        <v>155</v>
      </c>
      <c r="R182" s="10" t="s">
        <v>1031</v>
      </c>
      <c r="S182" s="11">
        <v>1107</v>
      </c>
      <c r="T182" s="11"/>
      <c r="U182" s="10" t="s">
        <v>180</v>
      </c>
      <c r="V182" s="10" t="s">
        <v>1032</v>
      </c>
      <c r="W182" s="9" t="s">
        <v>218</v>
      </c>
      <c r="X182" s="10" t="s">
        <v>219</v>
      </c>
      <c r="Y182" s="9" t="s">
        <v>220</v>
      </c>
      <c r="Z182" s="10" t="s">
        <v>219</v>
      </c>
      <c r="AA182" s="9">
        <v>19</v>
      </c>
      <c r="AB182" s="10" t="s">
        <v>143</v>
      </c>
      <c r="AC182" s="9">
        <v>64140</v>
      </c>
      <c r="AH182" s="9" t="s">
        <v>221</v>
      </c>
      <c r="AI182" s="9" t="s">
        <v>221</v>
      </c>
      <c r="AJ182" s="9" t="s">
        <v>221</v>
      </c>
      <c r="AM182" s="9" t="s">
        <v>221</v>
      </c>
      <c r="AO182" s="9">
        <v>8110531260</v>
      </c>
      <c r="AP182" s="9"/>
      <c r="AS182" s="12" t="s">
        <v>222</v>
      </c>
      <c r="AT182" s="8">
        <v>43389</v>
      </c>
      <c r="AU182" s="8">
        <v>43312</v>
      </c>
    </row>
    <row r="183" spans="1:47" s="10" customFormat="1" x14ac:dyDescent="0.25">
      <c r="A183" s="9">
        <v>2018</v>
      </c>
      <c r="B183" s="5">
        <v>43282</v>
      </c>
      <c r="C183" s="5">
        <v>43312</v>
      </c>
      <c r="D183" s="9" t="s">
        <v>111</v>
      </c>
      <c r="E183" s="10" t="s">
        <v>1033</v>
      </c>
      <c r="F183" s="10" t="s">
        <v>1034</v>
      </c>
      <c r="G183" s="10" t="s">
        <v>668</v>
      </c>
      <c r="J183" s="9" t="s">
        <v>113</v>
      </c>
      <c r="K183" s="9" t="s">
        <v>143</v>
      </c>
      <c r="L183" s="9" t="s">
        <v>115</v>
      </c>
      <c r="M183" s="9" t="s">
        <v>1035</v>
      </c>
      <c r="N183" s="9" t="s">
        <v>143</v>
      </c>
      <c r="O183" s="9" t="s">
        <v>148</v>
      </c>
      <c r="P183" s="10" t="s">
        <v>278</v>
      </c>
      <c r="Q183" s="10" t="s">
        <v>155</v>
      </c>
      <c r="R183" s="10" t="s">
        <v>1036</v>
      </c>
      <c r="S183" s="11">
        <v>205</v>
      </c>
      <c r="T183" s="11" t="s">
        <v>303</v>
      </c>
      <c r="U183" s="10" t="s">
        <v>180</v>
      </c>
      <c r="V183" s="10" t="s">
        <v>252</v>
      </c>
      <c r="W183" s="9" t="s">
        <v>218</v>
      </c>
      <c r="X183" s="10" t="s">
        <v>219</v>
      </c>
      <c r="Y183" s="9" t="s">
        <v>220</v>
      </c>
      <c r="Z183" s="10" t="s">
        <v>219</v>
      </c>
      <c r="AA183" s="9">
        <v>19</v>
      </c>
      <c r="AB183" s="10" t="s">
        <v>143</v>
      </c>
      <c r="AC183" s="9">
        <v>64000</v>
      </c>
      <c r="AH183" s="9" t="s">
        <v>221</v>
      </c>
      <c r="AI183" s="9" t="s">
        <v>221</v>
      </c>
      <c r="AJ183" s="9" t="s">
        <v>221</v>
      </c>
      <c r="AM183" s="9" t="s">
        <v>221</v>
      </c>
      <c r="AO183" s="9">
        <v>12572554</v>
      </c>
      <c r="AP183" s="9"/>
      <c r="AS183" s="12" t="s">
        <v>222</v>
      </c>
      <c r="AT183" s="8">
        <v>43389</v>
      </c>
      <c r="AU183" s="8">
        <v>43312</v>
      </c>
    </row>
    <row r="184" spans="1:47" s="10" customFormat="1" x14ac:dyDescent="0.25">
      <c r="A184" s="9">
        <v>2018</v>
      </c>
      <c r="B184" s="5">
        <v>43282</v>
      </c>
      <c r="C184" s="5">
        <v>43312</v>
      </c>
      <c r="D184" s="9" t="s">
        <v>112</v>
      </c>
      <c r="H184" s="10" t="s">
        <v>1037</v>
      </c>
      <c r="J184" s="9" t="s">
        <v>113</v>
      </c>
      <c r="K184" s="9" t="s">
        <v>143</v>
      </c>
      <c r="L184" s="9" t="s">
        <v>115</v>
      </c>
      <c r="M184" s="9" t="s">
        <v>1038</v>
      </c>
      <c r="N184" s="9" t="s">
        <v>143</v>
      </c>
      <c r="O184" s="9" t="s">
        <v>148</v>
      </c>
      <c r="P184" s="10" t="s">
        <v>369</v>
      </c>
      <c r="Q184" s="10" t="s">
        <v>155</v>
      </c>
      <c r="R184" s="10" t="s">
        <v>1039</v>
      </c>
      <c r="S184" s="11">
        <v>2233</v>
      </c>
      <c r="T184" s="11"/>
      <c r="U184" s="10" t="s">
        <v>180</v>
      </c>
      <c r="V184" s="10" t="s">
        <v>1040</v>
      </c>
      <c r="W184" s="9" t="s">
        <v>218</v>
      </c>
      <c r="X184" s="10" t="s">
        <v>240</v>
      </c>
      <c r="Y184" s="9" t="s">
        <v>241</v>
      </c>
      <c r="Z184" s="10" t="s">
        <v>240</v>
      </c>
      <c r="AA184" s="9">
        <v>19</v>
      </c>
      <c r="AB184" s="10" t="s">
        <v>143</v>
      </c>
      <c r="AC184" s="9">
        <v>67174</v>
      </c>
      <c r="AH184" s="9" t="s">
        <v>221</v>
      </c>
      <c r="AI184" s="9" t="s">
        <v>221</v>
      </c>
      <c r="AJ184" s="9" t="s">
        <v>221</v>
      </c>
      <c r="AM184" s="9" t="s">
        <v>221</v>
      </c>
      <c r="AO184" s="9">
        <v>8112344700</v>
      </c>
      <c r="AP184" s="9"/>
      <c r="AS184" s="12" t="s">
        <v>222</v>
      </c>
      <c r="AT184" s="8">
        <v>43389</v>
      </c>
      <c r="AU184" s="8">
        <v>43312</v>
      </c>
    </row>
    <row r="185" spans="1:47" s="10" customFormat="1" x14ac:dyDescent="0.25">
      <c r="A185" s="9">
        <v>2018</v>
      </c>
      <c r="B185" s="5">
        <v>43282</v>
      </c>
      <c r="C185" s="5">
        <v>43312</v>
      </c>
      <c r="D185" s="9" t="s">
        <v>111</v>
      </c>
      <c r="E185" s="10" t="s">
        <v>931</v>
      </c>
      <c r="F185" s="10" t="s">
        <v>753</v>
      </c>
      <c r="G185" s="10" t="s">
        <v>668</v>
      </c>
      <c r="J185" s="9" t="s">
        <v>113</v>
      </c>
      <c r="K185" s="9" t="s">
        <v>143</v>
      </c>
      <c r="L185" s="9" t="s">
        <v>115</v>
      </c>
      <c r="M185" s="9" t="s">
        <v>1041</v>
      </c>
      <c r="N185" s="9" t="s">
        <v>143</v>
      </c>
      <c r="O185" s="9" t="s">
        <v>148</v>
      </c>
      <c r="P185" s="10" t="s">
        <v>307</v>
      </c>
      <c r="Q185" s="10" t="s">
        <v>155</v>
      </c>
      <c r="R185" s="10" t="s">
        <v>1042</v>
      </c>
      <c r="S185" s="11">
        <v>120</v>
      </c>
      <c r="T185" s="11"/>
      <c r="U185" s="10" t="s">
        <v>180</v>
      </c>
      <c r="V185" s="10" t="s">
        <v>1043</v>
      </c>
      <c r="W185" s="9" t="s">
        <v>218</v>
      </c>
      <c r="X185" s="10" t="s">
        <v>546</v>
      </c>
      <c r="Y185" s="9" t="s">
        <v>547</v>
      </c>
      <c r="Z185" s="10" t="s">
        <v>548</v>
      </c>
      <c r="AA185" s="9">
        <v>19</v>
      </c>
      <c r="AB185" s="10" t="s">
        <v>143</v>
      </c>
      <c r="AC185" s="9">
        <v>67250</v>
      </c>
      <c r="AH185" s="9" t="s">
        <v>221</v>
      </c>
      <c r="AI185" s="9" t="s">
        <v>221</v>
      </c>
      <c r="AJ185" s="9" t="s">
        <v>221</v>
      </c>
      <c r="AM185" s="9" t="s">
        <v>221</v>
      </c>
      <c r="AO185" s="9">
        <v>8116538306</v>
      </c>
      <c r="AP185" s="9"/>
      <c r="AS185" s="12" t="s">
        <v>222</v>
      </c>
      <c r="AT185" s="8">
        <v>43389</v>
      </c>
      <c r="AU185" s="8">
        <v>43312</v>
      </c>
    </row>
    <row r="186" spans="1:47" s="10" customFormat="1" x14ac:dyDescent="0.25">
      <c r="A186" s="9">
        <v>2018</v>
      </c>
      <c r="B186" s="5">
        <v>43282</v>
      </c>
      <c r="C186" s="5">
        <v>43312</v>
      </c>
      <c r="D186" s="9" t="s">
        <v>112</v>
      </c>
      <c r="H186" s="10" t="s">
        <v>1044</v>
      </c>
      <c r="J186" s="9" t="s">
        <v>113</v>
      </c>
      <c r="K186" s="9" t="s">
        <v>143</v>
      </c>
      <c r="L186" s="9" t="s">
        <v>115</v>
      </c>
      <c r="M186" s="9" t="s">
        <v>1045</v>
      </c>
      <c r="N186" s="9" t="s">
        <v>143</v>
      </c>
      <c r="O186" s="9" t="s">
        <v>148</v>
      </c>
      <c r="P186" s="10" t="s">
        <v>233</v>
      </c>
      <c r="Q186" s="10" t="s">
        <v>155</v>
      </c>
      <c r="R186" s="10" t="s">
        <v>1046</v>
      </c>
      <c r="S186" s="11">
        <v>344</v>
      </c>
      <c r="T186" s="11"/>
      <c r="U186" s="10" t="s">
        <v>180</v>
      </c>
      <c r="V186" s="10" t="s">
        <v>333</v>
      </c>
      <c r="W186" s="9" t="s">
        <v>218</v>
      </c>
      <c r="X186" s="10" t="s">
        <v>219</v>
      </c>
      <c r="Y186" s="9" t="s">
        <v>220</v>
      </c>
      <c r="Z186" s="10" t="s">
        <v>219</v>
      </c>
      <c r="AA186" s="9">
        <v>19</v>
      </c>
      <c r="AB186" s="10" t="s">
        <v>143</v>
      </c>
      <c r="AC186" s="9">
        <v>64460</v>
      </c>
      <c r="AH186" s="9" t="s">
        <v>221</v>
      </c>
      <c r="AI186" s="9" t="s">
        <v>221</v>
      </c>
      <c r="AJ186" s="9" t="s">
        <v>221</v>
      </c>
      <c r="AM186" s="9" t="s">
        <v>221</v>
      </c>
      <c r="AO186" s="9">
        <v>8183488192</v>
      </c>
      <c r="AP186" s="9"/>
      <c r="AS186" s="12" t="s">
        <v>222</v>
      </c>
      <c r="AT186" s="8">
        <v>43389</v>
      </c>
      <c r="AU186" s="8">
        <v>43312</v>
      </c>
    </row>
    <row r="187" spans="1:47" s="10" customFormat="1" x14ac:dyDescent="0.25">
      <c r="A187" s="9">
        <v>2018</v>
      </c>
      <c r="B187" s="5">
        <v>43282</v>
      </c>
      <c r="C187" s="5">
        <v>43312</v>
      </c>
      <c r="D187" s="9" t="s">
        <v>112</v>
      </c>
      <c r="H187" s="10" t="s">
        <v>1047</v>
      </c>
      <c r="J187" s="9" t="s">
        <v>113</v>
      </c>
      <c r="K187" s="9" t="s">
        <v>143</v>
      </c>
      <c r="L187" s="9" t="s">
        <v>115</v>
      </c>
      <c r="M187" s="9" t="s">
        <v>1048</v>
      </c>
      <c r="N187" s="9" t="s">
        <v>143</v>
      </c>
      <c r="O187" s="9" t="s">
        <v>148</v>
      </c>
      <c r="P187" s="10" t="s">
        <v>287</v>
      </c>
      <c r="Q187" s="10" t="s">
        <v>155</v>
      </c>
      <c r="R187" s="10" t="s">
        <v>1049</v>
      </c>
      <c r="S187" s="11">
        <v>149</v>
      </c>
      <c r="T187" s="11"/>
      <c r="U187" s="10" t="s">
        <v>180</v>
      </c>
      <c r="V187" s="10" t="s">
        <v>807</v>
      </c>
      <c r="W187" s="9" t="s">
        <v>218</v>
      </c>
      <c r="X187" s="10" t="s">
        <v>219</v>
      </c>
      <c r="Y187" s="9" t="s">
        <v>220</v>
      </c>
      <c r="Z187" s="10" t="s">
        <v>219</v>
      </c>
      <c r="AA187" s="9">
        <v>19</v>
      </c>
      <c r="AB187" s="10" t="s">
        <v>143</v>
      </c>
      <c r="AC187" s="9">
        <v>64610</v>
      </c>
      <c r="AH187" s="9" t="s">
        <v>221</v>
      </c>
      <c r="AI187" s="9" t="s">
        <v>221</v>
      </c>
      <c r="AJ187" s="9" t="s">
        <v>221</v>
      </c>
      <c r="AM187" s="9" t="s">
        <v>221</v>
      </c>
      <c r="AO187" s="9">
        <v>8188632922</v>
      </c>
      <c r="AP187" s="9"/>
      <c r="AS187" s="12" t="s">
        <v>222</v>
      </c>
      <c r="AT187" s="8">
        <v>43389</v>
      </c>
      <c r="AU187" s="8">
        <v>43312</v>
      </c>
    </row>
    <row r="188" spans="1:47" s="10" customFormat="1" x14ac:dyDescent="0.25">
      <c r="A188" s="9">
        <v>2018</v>
      </c>
      <c r="B188" s="5">
        <v>43282</v>
      </c>
      <c r="C188" s="5">
        <v>43312</v>
      </c>
      <c r="D188" s="9" t="s">
        <v>112</v>
      </c>
      <c r="H188" s="10" t="s">
        <v>1050</v>
      </c>
      <c r="J188" s="9" t="s">
        <v>113</v>
      </c>
      <c r="K188" s="9" t="s">
        <v>143</v>
      </c>
      <c r="L188" s="9" t="s">
        <v>115</v>
      </c>
      <c r="M188" s="9" t="s">
        <v>1051</v>
      </c>
      <c r="N188" s="9" t="s">
        <v>143</v>
      </c>
      <c r="O188" s="9" t="s">
        <v>148</v>
      </c>
      <c r="P188" s="10" t="s">
        <v>719</v>
      </c>
      <c r="Q188" s="10" t="s">
        <v>155</v>
      </c>
      <c r="R188" s="10" t="s">
        <v>1052</v>
      </c>
      <c r="S188" s="11">
        <v>225</v>
      </c>
      <c r="T188" s="11"/>
      <c r="U188" s="10" t="s">
        <v>180</v>
      </c>
      <c r="V188" s="10" t="s">
        <v>1053</v>
      </c>
      <c r="W188" s="9" t="s">
        <v>218</v>
      </c>
      <c r="X188" s="10" t="s">
        <v>272</v>
      </c>
      <c r="Y188" s="9" t="s">
        <v>273</v>
      </c>
      <c r="Z188" s="10" t="s">
        <v>272</v>
      </c>
      <c r="AA188" s="9">
        <v>19</v>
      </c>
      <c r="AB188" s="10" t="s">
        <v>143</v>
      </c>
      <c r="AC188" s="9">
        <v>66420</v>
      </c>
      <c r="AH188" s="9" t="s">
        <v>221</v>
      </c>
      <c r="AI188" s="9" t="s">
        <v>221</v>
      </c>
      <c r="AJ188" s="9" t="s">
        <v>221</v>
      </c>
      <c r="AM188" s="9" t="s">
        <v>221</v>
      </c>
      <c r="AO188" s="9">
        <v>81341296</v>
      </c>
      <c r="AP188" s="9"/>
      <c r="AS188" s="12" t="s">
        <v>222</v>
      </c>
      <c r="AT188" s="8">
        <v>43389</v>
      </c>
      <c r="AU188" s="8">
        <v>43312</v>
      </c>
    </row>
    <row r="189" spans="1:47" s="10" customFormat="1" x14ac:dyDescent="0.25">
      <c r="A189" s="9">
        <v>2018</v>
      </c>
      <c r="B189" s="5">
        <v>43282</v>
      </c>
      <c r="C189" s="5">
        <v>43312</v>
      </c>
      <c r="D189" s="9" t="s">
        <v>112</v>
      </c>
      <c r="H189" s="10" t="s">
        <v>1054</v>
      </c>
      <c r="J189" s="9" t="s">
        <v>113</v>
      </c>
      <c r="K189" s="9" t="s">
        <v>143</v>
      </c>
      <c r="L189" s="9" t="s">
        <v>115</v>
      </c>
      <c r="M189" s="9" t="s">
        <v>1055</v>
      </c>
      <c r="N189" s="9" t="s">
        <v>143</v>
      </c>
      <c r="O189" s="9" t="s">
        <v>148</v>
      </c>
      <c r="P189" s="10" t="s">
        <v>233</v>
      </c>
      <c r="Q189" s="10" t="s">
        <v>155</v>
      </c>
      <c r="R189" s="10" t="s">
        <v>1056</v>
      </c>
      <c r="S189" s="11">
        <v>432</v>
      </c>
      <c r="T189" s="11"/>
      <c r="U189" s="10" t="s">
        <v>180</v>
      </c>
      <c r="V189" s="10" t="s">
        <v>235</v>
      </c>
      <c r="W189" s="9" t="s">
        <v>218</v>
      </c>
      <c r="X189" s="10" t="s">
        <v>219</v>
      </c>
      <c r="Y189" s="9" t="s">
        <v>220</v>
      </c>
      <c r="Z189" s="10" t="s">
        <v>219</v>
      </c>
      <c r="AA189" s="9">
        <v>19</v>
      </c>
      <c r="AB189" s="10" t="s">
        <v>143</v>
      </c>
      <c r="AC189" s="9">
        <v>64000</v>
      </c>
      <c r="AH189" s="9" t="s">
        <v>221</v>
      </c>
      <c r="AI189" s="9" t="s">
        <v>221</v>
      </c>
      <c r="AJ189" s="9" t="s">
        <v>221</v>
      </c>
      <c r="AM189" s="9" t="s">
        <v>221</v>
      </c>
      <c r="AO189" s="9">
        <v>83405900</v>
      </c>
      <c r="AP189" s="9"/>
      <c r="AS189" s="12" t="s">
        <v>222</v>
      </c>
      <c r="AT189" s="8">
        <v>43389</v>
      </c>
      <c r="AU189" s="8">
        <v>43312</v>
      </c>
    </row>
    <row r="190" spans="1:47" s="10" customFormat="1" x14ac:dyDescent="0.25">
      <c r="A190" s="9">
        <v>2018</v>
      </c>
      <c r="B190" s="5">
        <v>43282</v>
      </c>
      <c r="C190" s="5">
        <v>43312</v>
      </c>
      <c r="D190" s="9" t="s">
        <v>112</v>
      </c>
      <c r="H190" s="10" t="s">
        <v>1057</v>
      </c>
      <c r="J190" s="9" t="s">
        <v>113</v>
      </c>
      <c r="K190" s="9" t="s">
        <v>143</v>
      </c>
      <c r="L190" s="9" t="s">
        <v>115</v>
      </c>
      <c r="M190" s="9" t="s">
        <v>1058</v>
      </c>
      <c r="N190" s="9" t="s">
        <v>143</v>
      </c>
      <c r="O190" s="9" t="s">
        <v>148</v>
      </c>
      <c r="P190" s="10" t="s">
        <v>719</v>
      </c>
      <c r="Q190" s="10" t="s">
        <v>155</v>
      </c>
      <c r="R190" s="10" t="s">
        <v>1059</v>
      </c>
      <c r="S190" s="11">
        <v>1148</v>
      </c>
      <c r="T190" s="11" t="s">
        <v>303</v>
      </c>
      <c r="U190" s="10" t="s">
        <v>180</v>
      </c>
      <c r="V190" s="10" t="s">
        <v>1060</v>
      </c>
      <c r="W190" s="9" t="s">
        <v>218</v>
      </c>
      <c r="X190" s="10" t="s">
        <v>219</v>
      </c>
      <c r="Y190" s="9" t="s">
        <v>220</v>
      </c>
      <c r="Z190" s="10" t="s">
        <v>219</v>
      </c>
      <c r="AA190" s="9">
        <v>19</v>
      </c>
      <c r="AB190" s="10" t="s">
        <v>143</v>
      </c>
      <c r="AC190" s="9">
        <v>64580</v>
      </c>
      <c r="AH190" s="9" t="s">
        <v>221</v>
      </c>
      <c r="AI190" s="9" t="s">
        <v>221</v>
      </c>
      <c r="AJ190" s="9" t="s">
        <v>221</v>
      </c>
      <c r="AM190" s="9" t="s">
        <v>221</v>
      </c>
      <c r="AO190" s="9">
        <v>83544527</v>
      </c>
      <c r="AP190" s="9"/>
      <c r="AS190" s="12" t="s">
        <v>222</v>
      </c>
      <c r="AT190" s="8">
        <v>43389</v>
      </c>
      <c r="AU190" s="8">
        <v>43312</v>
      </c>
    </row>
    <row r="191" spans="1:47" s="10" customFormat="1" x14ac:dyDescent="0.25">
      <c r="A191" s="9">
        <v>2018</v>
      </c>
      <c r="B191" s="5">
        <v>43282</v>
      </c>
      <c r="C191" s="5">
        <v>43312</v>
      </c>
      <c r="D191" s="9" t="s">
        <v>112</v>
      </c>
      <c r="H191" s="10" t="s">
        <v>1061</v>
      </c>
      <c r="J191" s="9" t="s">
        <v>113</v>
      </c>
      <c r="K191" s="9" t="s">
        <v>143</v>
      </c>
      <c r="L191" s="9" t="s">
        <v>115</v>
      </c>
      <c r="M191" s="9" t="s">
        <v>1062</v>
      </c>
      <c r="N191" s="9" t="s">
        <v>143</v>
      </c>
      <c r="O191" s="9" t="s">
        <v>148</v>
      </c>
      <c r="P191" s="10" t="s">
        <v>719</v>
      </c>
      <c r="Q191" s="10" t="s">
        <v>155</v>
      </c>
      <c r="R191" s="10" t="s">
        <v>1063</v>
      </c>
      <c r="S191" s="11">
        <v>507</v>
      </c>
      <c r="T191" s="11"/>
      <c r="U191" s="10" t="s">
        <v>180</v>
      </c>
      <c r="V191" s="10" t="s">
        <v>217</v>
      </c>
      <c r="W191" s="9" t="s">
        <v>218</v>
      </c>
      <c r="X191" s="10" t="s">
        <v>219</v>
      </c>
      <c r="Y191" s="9" t="s">
        <v>220</v>
      </c>
      <c r="Z191" s="10" t="s">
        <v>219</v>
      </c>
      <c r="AA191" s="9">
        <v>19</v>
      </c>
      <c r="AB191" s="10" t="s">
        <v>143</v>
      </c>
      <c r="AC191" s="9">
        <v>64320</v>
      </c>
      <c r="AH191" s="9" t="s">
        <v>221</v>
      </c>
      <c r="AI191" s="9" t="s">
        <v>221</v>
      </c>
      <c r="AJ191" s="9" t="s">
        <v>221</v>
      </c>
      <c r="AM191" s="9" t="s">
        <v>221</v>
      </c>
      <c r="AO191" s="9">
        <v>83734570</v>
      </c>
      <c r="AP191" s="9"/>
      <c r="AS191" s="12" t="s">
        <v>222</v>
      </c>
      <c r="AT191" s="8">
        <v>43389</v>
      </c>
      <c r="AU191" s="8">
        <v>43312</v>
      </c>
    </row>
    <row r="192" spans="1:47" s="10" customFormat="1" x14ac:dyDescent="0.25">
      <c r="A192" s="9">
        <v>2018</v>
      </c>
      <c r="B192" s="5">
        <v>43282</v>
      </c>
      <c r="C192" s="5">
        <v>43312</v>
      </c>
      <c r="D192" s="9" t="s">
        <v>112</v>
      </c>
      <c r="H192" s="10" t="s">
        <v>1064</v>
      </c>
      <c r="J192" s="9" t="s">
        <v>113</v>
      </c>
      <c r="K192" s="9" t="s">
        <v>143</v>
      </c>
      <c r="L192" s="9" t="s">
        <v>115</v>
      </c>
      <c r="M192" s="9" t="s">
        <v>1065</v>
      </c>
      <c r="N192" s="9" t="s">
        <v>143</v>
      </c>
      <c r="O192" s="9" t="s">
        <v>148</v>
      </c>
      <c r="P192" s="10" t="s">
        <v>233</v>
      </c>
      <c r="Q192" s="10" t="s">
        <v>155</v>
      </c>
      <c r="R192" s="10" t="s">
        <v>1066</v>
      </c>
      <c r="S192" s="11">
        <v>125</v>
      </c>
      <c r="T192" s="11" t="s">
        <v>303</v>
      </c>
      <c r="U192" s="10" t="s">
        <v>180</v>
      </c>
      <c r="V192" s="10" t="s">
        <v>252</v>
      </c>
      <c r="W192" s="9" t="s">
        <v>218</v>
      </c>
      <c r="X192" s="10" t="s">
        <v>219</v>
      </c>
      <c r="Y192" s="9" t="s">
        <v>220</v>
      </c>
      <c r="Z192" s="10" t="s">
        <v>219</v>
      </c>
      <c r="AA192" s="9">
        <v>19</v>
      </c>
      <c r="AB192" s="10" t="s">
        <v>143</v>
      </c>
      <c r="AC192" s="9">
        <v>64000</v>
      </c>
      <c r="AH192" s="9" t="s">
        <v>221</v>
      </c>
      <c r="AI192" s="9" t="s">
        <v>221</v>
      </c>
      <c r="AJ192" s="9" t="s">
        <v>221</v>
      </c>
      <c r="AM192" s="9" t="s">
        <v>221</v>
      </c>
      <c r="AO192" s="9">
        <v>50006950</v>
      </c>
      <c r="AP192" s="9"/>
      <c r="AS192" s="12" t="s">
        <v>222</v>
      </c>
      <c r="AT192" s="8">
        <v>43389</v>
      </c>
      <c r="AU192" s="8">
        <v>43312</v>
      </c>
    </row>
    <row r="193" spans="1:47" s="10" customFormat="1" x14ac:dyDescent="0.25">
      <c r="A193" s="9">
        <v>2018</v>
      </c>
      <c r="B193" s="5">
        <v>43282</v>
      </c>
      <c r="C193" s="5">
        <v>43312</v>
      </c>
      <c r="D193" s="9" t="s">
        <v>112</v>
      </c>
      <c r="H193" s="10" t="s">
        <v>1067</v>
      </c>
      <c r="J193" s="9" t="s">
        <v>113</v>
      </c>
      <c r="K193" s="9" t="s">
        <v>143</v>
      </c>
      <c r="L193" s="9" t="s">
        <v>115</v>
      </c>
      <c r="M193" s="9" t="s">
        <v>1068</v>
      </c>
      <c r="N193" s="9" t="s">
        <v>143</v>
      </c>
      <c r="O193" s="9" t="s">
        <v>148</v>
      </c>
      <c r="P193" s="10" t="s">
        <v>292</v>
      </c>
      <c r="Q193" s="10" t="s">
        <v>155</v>
      </c>
      <c r="R193" s="10" t="s">
        <v>1069</v>
      </c>
      <c r="S193" s="11">
        <v>305</v>
      </c>
      <c r="T193" s="11"/>
      <c r="U193" s="10" t="s">
        <v>180</v>
      </c>
      <c r="V193" s="10" t="s">
        <v>783</v>
      </c>
      <c r="W193" s="9" t="s">
        <v>218</v>
      </c>
      <c r="X193" s="10" t="s">
        <v>246</v>
      </c>
      <c r="Y193" s="9" t="s">
        <v>247</v>
      </c>
      <c r="Z193" s="10" t="s">
        <v>246</v>
      </c>
      <c r="AA193" s="9">
        <v>19</v>
      </c>
      <c r="AB193" s="10" t="s">
        <v>143</v>
      </c>
      <c r="AC193" s="9">
        <v>66220</v>
      </c>
      <c r="AH193" s="9" t="s">
        <v>221</v>
      </c>
      <c r="AI193" s="9" t="s">
        <v>221</v>
      </c>
      <c r="AJ193" s="9" t="s">
        <v>221</v>
      </c>
      <c r="AM193" s="9" t="s">
        <v>221</v>
      </c>
      <c r="AO193" s="9">
        <v>8183381528</v>
      </c>
      <c r="AP193" s="9"/>
      <c r="AS193" s="12" t="s">
        <v>222</v>
      </c>
      <c r="AT193" s="8">
        <v>43389</v>
      </c>
      <c r="AU193" s="8">
        <v>43312</v>
      </c>
    </row>
    <row r="194" spans="1:47" s="10" customFormat="1" x14ac:dyDescent="0.25">
      <c r="A194" s="9">
        <v>2018</v>
      </c>
      <c r="B194" s="5">
        <v>43282</v>
      </c>
      <c r="C194" s="5">
        <v>43312</v>
      </c>
      <c r="D194" s="9" t="s">
        <v>112</v>
      </c>
      <c r="H194" s="10" t="s">
        <v>1070</v>
      </c>
      <c r="J194" s="9" t="s">
        <v>113</v>
      </c>
      <c r="K194" s="9" t="s">
        <v>143</v>
      </c>
      <c r="L194" s="9" t="s">
        <v>115</v>
      </c>
      <c r="M194" s="9" t="s">
        <v>1071</v>
      </c>
      <c r="N194" s="9" t="s">
        <v>143</v>
      </c>
      <c r="O194" s="9" t="s">
        <v>148</v>
      </c>
      <c r="P194" s="10" t="s">
        <v>328</v>
      </c>
      <c r="Q194" s="10" t="s">
        <v>155</v>
      </c>
      <c r="R194" s="10" t="s">
        <v>1072</v>
      </c>
      <c r="S194" s="11">
        <v>406</v>
      </c>
      <c r="T194" s="11"/>
      <c r="U194" s="10" t="s">
        <v>180</v>
      </c>
      <c r="V194" s="10" t="s">
        <v>217</v>
      </c>
      <c r="W194" s="9" t="s">
        <v>218</v>
      </c>
      <c r="X194" s="10" t="s">
        <v>219</v>
      </c>
      <c r="Y194" s="9" t="s">
        <v>220</v>
      </c>
      <c r="Z194" s="10" t="s">
        <v>219</v>
      </c>
      <c r="AA194" s="9">
        <v>19</v>
      </c>
      <c r="AB194" s="10" t="s">
        <v>143</v>
      </c>
      <c r="AC194" s="9">
        <v>64320</v>
      </c>
      <c r="AH194" s="9" t="s">
        <v>221</v>
      </c>
      <c r="AI194" s="9" t="s">
        <v>221</v>
      </c>
      <c r="AJ194" s="9" t="s">
        <v>221</v>
      </c>
      <c r="AM194" s="9" t="s">
        <v>221</v>
      </c>
      <c r="AO194" s="9">
        <v>81233920</v>
      </c>
      <c r="AP194" s="9"/>
      <c r="AS194" s="12" t="s">
        <v>222</v>
      </c>
      <c r="AT194" s="8">
        <v>43389</v>
      </c>
      <c r="AU194" s="8">
        <v>43312</v>
      </c>
    </row>
    <row r="195" spans="1:47" s="10" customFormat="1" x14ac:dyDescent="0.25">
      <c r="A195" s="9">
        <v>2018</v>
      </c>
      <c r="B195" s="5">
        <v>43282</v>
      </c>
      <c r="C195" s="5">
        <v>43312</v>
      </c>
      <c r="D195" s="9" t="s">
        <v>111</v>
      </c>
      <c r="E195" s="10" t="s">
        <v>979</v>
      </c>
      <c r="F195" s="10" t="s">
        <v>513</v>
      </c>
      <c r="G195" s="10" t="s">
        <v>469</v>
      </c>
      <c r="J195" s="9" t="s">
        <v>113</v>
      </c>
      <c r="K195" s="9" t="s">
        <v>143</v>
      </c>
      <c r="L195" s="9" t="s">
        <v>115</v>
      </c>
      <c r="M195" s="9" t="s">
        <v>1073</v>
      </c>
      <c r="N195" s="9" t="s">
        <v>143</v>
      </c>
      <c r="O195" s="9" t="s">
        <v>148</v>
      </c>
      <c r="P195" s="10" t="s">
        <v>534</v>
      </c>
      <c r="Q195" s="10" t="s">
        <v>155</v>
      </c>
      <c r="R195" s="10" t="s">
        <v>1074</v>
      </c>
      <c r="S195" s="11">
        <v>235</v>
      </c>
      <c r="T195" s="11"/>
      <c r="U195" s="10" t="s">
        <v>180</v>
      </c>
      <c r="V195" s="10" t="s">
        <v>1075</v>
      </c>
      <c r="W195" s="9" t="s">
        <v>218</v>
      </c>
      <c r="X195" s="10" t="s">
        <v>228</v>
      </c>
      <c r="Y195" s="9" t="s">
        <v>229</v>
      </c>
      <c r="Z195" s="10" t="s">
        <v>230</v>
      </c>
      <c r="AA195" s="9">
        <v>19</v>
      </c>
      <c r="AB195" s="10" t="s">
        <v>143</v>
      </c>
      <c r="AC195" s="9">
        <v>64988</v>
      </c>
      <c r="AH195" s="9" t="s">
        <v>221</v>
      </c>
      <c r="AI195" s="9" t="s">
        <v>221</v>
      </c>
      <c r="AJ195" s="9" t="s">
        <v>221</v>
      </c>
      <c r="AM195" s="9" t="s">
        <v>221</v>
      </c>
      <c r="AO195" s="9" t="s">
        <v>1076</v>
      </c>
      <c r="AP195" s="9"/>
      <c r="AS195" s="12" t="s">
        <v>222</v>
      </c>
      <c r="AT195" s="8">
        <v>43389</v>
      </c>
      <c r="AU195" s="8">
        <v>43312</v>
      </c>
    </row>
    <row r="196" spans="1:47" s="10" customFormat="1" x14ac:dyDescent="0.25">
      <c r="A196" s="9">
        <v>2018</v>
      </c>
      <c r="B196" s="5">
        <v>43282</v>
      </c>
      <c r="C196" s="5">
        <v>43312</v>
      </c>
      <c r="D196" s="9" t="s">
        <v>112</v>
      </c>
      <c r="H196" s="10" t="s">
        <v>1077</v>
      </c>
      <c r="J196" s="9" t="s">
        <v>113</v>
      </c>
      <c r="K196" s="9" t="s">
        <v>143</v>
      </c>
      <c r="L196" s="9" t="s">
        <v>115</v>
      </c>
      <c r="M196" s="9" t="s">
        <v>1078</v>
      </c>
      <c r="N196" s="9" t="s">
        <v>143</v>
      </c>
      <c r="O196" s="9" t="s">
        <v>148</v>
      </c>
      <c r="P196" s="10" t="s">
        <v>719</v>
      </c>
      <c r="Q196" s="10" t="s">
        <v>155</v>
      </c>
      <c r="R196" s="10" t="s">
        <v>1079</v>
      </c>
      <c r="S196" s="11">
        <v>2810</v>
      </c>
      <c r="T196" s="11"/>
      <c r="U196" s="10" t="s">
        <v>180</v>
      </c>
      <c r="V196" s="10" t="s">
        <v>1080</v>
      </c>
      <c r="W196" s="9" t="s">
        <v>218</v>
      </c>
      <c r="X196" s="10" t="s">
        <v>219</v>
      </c>
      <c r="Y196" s="9" t="s">
        <v>220</v>
      </c>
      <c r="Z196" s="10" t="s">
        <v>219</v>
      </c>
      <c r="AA196" s="9">
        <v>19</v>
      </c>
      <c r="AB196" s="10" t="s">
        <v>143</v>
      </c>
      <c r="AC196" s="9">
        <v>64420</v>
      </c>
      <c r="AH196" s="9" t="s">
        <v>221</v>
      </c>
      <c r="AI196" s="9" t="s">
        <v>221</v>
      </c>
      <c r="AJ196" s="9" t="s">
        <v>221</v>
      </c>
      <c r="AM196" s="9" t="s">
        <v>221</v>
      </c>
      <c r="AO196" s="9">
        <v>0</v>
      </c>
      <c r="AP196" s="9"/>
      <c r="AS196" s="12" t="s">
        <v>222</v>
      </c>
      <c r="AT196" s="8">
        <v>43389</v>
      </c>
      <c r="AU196" s="8">
        <v>43312</v>
      </c>
    </row>
    <row r="197" spans="1:47" s="10" customFormat="1" x14ac:dyDescent="0.25">
      <c r="A197" s="9">
        <v>2018</v>
      </c>
      <c r="B197" s="5">
        <v>43282</v>
      </c>
      <c r="C197" s="5">
        <v>43312</v>
      </c>
      <c r="D197" s="9" t="s">
        <v>112</v>
      </c>
      <c r="H197" s="10" t="s">
        <v>1081</v>
      </c>
      <c r="J197" s="9" t="s">
        <v>113</v>
      </c>
      <c r="K197" s="9" t="s">
        <v>143</v>
      </c>
      <c r="L197" s="9" t="s">
        <v>115</v>
      </c>
      <c r="M197" s="9" t="s">
        <v>1082</v>
      </c>
      <c r="N197" s="9" t="s">
        <v>143</v>
      </c>
      <c r="O197" s="9" t="s">
        <v>148</v>
      </c>
      <c r="P197" s="10" t="s">
        <v>534</v>
      </c>
      <c r="Q197" s="10" t="s">
        <v>155</v>
      </c>
      <c r="R197" s="10" t="s">
        <v>1083</v>
      </c>
      <c r="S197" s="11">
        <v>350</v>
      </c>
      <c r="T197" s="11"/>
      <c r="U197" s="10" t="s">
        <v>180</v>
      </c>
      <c r="V197" s="10" t="s">
        <v>1084</v>
      </c>
      <c r="W197" s="9" t="s">
        <v>218</v>
      </c>
      <c r="X197" s="10" t="s">
        <v>219</v>
      </c>
      <c r="Y197" s="9" t="s">
        <v>220</v>
      </c>
      <c r="Z197" s="10" t="s">
        <v>219</v>
      </c>
      <c r="AA197" s="9">
        <v>19</v>
      </c>
      <c r="AB197" s="10" t="s">
        <v>143</v>
      </c>
      <c r="AC197" s="9">
        <v>66430</v>
      </c>
      <c r="AH197" s="9" t="s">
        <v>221</v>
      </c>
      <c r="AI197" s="9" t="s">
        <v>221</v>
      </c>
      <c r="AJ197" s="9" t="s">
        <v>221</v>
      </c>
      <c r="AM197" s="9" t="s">
        <v>221</v>
      </c>
      <c r="AO197" s="9">
        <v>0</v>
      </c>
      <c r="AP197" s="9"/>
      <c r="AS197" s="12" t="s">
        <v>222</v>
      </c>
      <c r="AT197" s="8">
        <v>43389</v>
      </c>
      <c r="AU197" s="8">
        <v>43312</v>
      </c>
    </row>
    <row r="198" spans="1:47" s="10" customFormat="1" x14ac:dyDescent="0.25">
      <c r="A198" s="9">
        <v>2018</v>
      </c>
      <c r="B198" s="5">
        <v>43282</v>
      </c>
      <c r="C198" s="5">
        <v>43312</v>
      </c>
      <c r="D198" s="9" t="s">
        <v>112</v>
      </c>
      <c r="H198" s="10" t="s">
        <v>1085</v>
      </c>
      <c r="J198" s="9" t="s">
        <v>113</v>
      </c>
      <c r="K198" s="9" t="s">
        <v>143</v>
      </c>
      <c r="L198" s="9" t="s">
        <v>115</v>
      </c>
      <c r="M198" s="9" t="s">
        <v>1086</v>
      </c>
      <c r="N198" s="9" t="s">
        <v>143</v>
      </c>
      <c r="O198" s="9" t="s">
        <v>148</v>
      </c>
      <c r="P198" s="10" t="s">
        <v>534</v>
      </c>
      <c r="Q198" s="10" t="s">
        <v>155</v>
      </c>
      <c r="R198" s="10" t="s">
        <v>1087</v>
      </c>
      <c r="S198" s="11">
        <v>1525</v>
      </c>
      <c r="T198" s="11"/>
      <c r="U198" s="10" t="s">
        <v>180</v>
      </c>
      <c r="V198" s="10" t="s">
        <v>304</v>
      </c>
      <c r="W198" s="9" t="s">
        <v>218</v>
      </c>
      <c r="X198" s="10" t="s">
        <v>219</v>
      </c>
      <c r="Y198" s="9" t="s">
        <v>220</v>
      </c>
      <c r="Z198" s="10" t="s">
        <v>219</v>
      </c>
      <c r="AA198" s="9">
        <v>19</v>
      </c>
      <c r="AB198" s="10" t="s">
        <v>143</v>
      </c>
      <c r="AC198" s="9">
        <v>64040</v>
      </c>
      <c r="AH198" s="9" t="s">
        <v>221</v>
      </c>
      <c r="AI198" s="9" t="s">
        <v>221</v>
      </c>
      <c r="AJ198" s="9" t="s">
        <v>221</v>
      </c>
      <c r="AM198" s="9" t="s">
        <v>221</v>
      </c>
      <c r="AO198" s="9">
        <v>0</v>
      </c>
      <c r="AP198" s="9"/>
      <c r="AS198" s="12" t="s">
        <v>222</v>
      </c>
      <c r="AT198" s="8">
        <v>43389</v>
      </c>
      <c r="AU198" s="8">
        <v>43312</v>
      </c>
    </row>
    <row r="199" spans="1:47" s="10" customFormat="1" x14ac:dyDescent="0.25">
      <c r="A199" s="9">
        <v>2018</v>
      </c>
      <c r="B199" s="5">
        <v>43282</v>
      </c>
      <c r="C199" s="5">
        <v>43312</v>
      </c>
      <c r="D199" s="9" t="s">
        <v>112</v>
      </c>
      <c r="H199" s="10" t="s">
        <v>1088</v>
      </c>
      <c r="J199" s="9" t="s">
        <v>113</v>
      </c>
      <c r="K199" s="9" t="s">
        <v>143</v>
      </c>
      <c r="L199" s="9" t="s">
        <v>115</v>
      </c>
      <c r="M199" s="9" t="s">
        <v>1089</v>
      </c>
      <c r="N199" s="9" t="s">
        <v>143</v>
      </c>
      <c r="O199" s="9" t="s">
        <v>148</v>
      </c>
      <c r="P199" s="10" t="s">
        <v>670</v>
      </c>
      <c r="Q199" s="10" t="s">
        <v>155</v>
      </c>
      <c r="R199" s="10" t="s">
        <v>1090</v>
      </c>
      <c r="S199" s="11">
        <v>335</v>
      </c>
      <c r="T199" s="11" t="s">
        <v>1091</v>
      </c>
      <c r="U199" s="10" t="s">
        <v>180</v>
      </c>
      <c r="V199" s="10" t="s">
        <v>1092</v>
      </c>
      <c r="W199" s="9" t="s">
        <v>218</v>
      </c>
      <c r="X199" s="10" t="s">
        <v>246</v>
      </c>
      <c r="Y199" s="9" t="s">
        <v>247</v>
      </c>
      <c r="Z199" s="10" t="s">
        <v>246</v>
      </c>
      <c r="AA199" s="9">
        <v>19</v>
      </c>
      <c r="AB199" s="10" t="s">
        <v>143</v>
      </c>
      <c r="AC199" s="9">
        <v>66267</v>
      </c>
      <c r="AH199" s="9" t="s">
        <v>221</v>
      </c>
      <c r="AI199" s="9" t="s">
        <v>221</v>
      </c>
      <c r="AJ199" s="9" t="s">
        <v>221</v>
      </c>
      <c r="AM199" s="9" t="s">
        <v>221</v>
      </c>
      <c r="AO199" s="9">
        <v>0</v>
      </c>
      <c r="AP199" s="9"/>
      <c r="AS199" s="12" t="s">
        <v>222</v>
      </c>
      <c r="AT199" s="8">
        <v>43389</v>
      </c>
      <c r="AU199" s="8">
        <v>43312</v>
      </c>
    </row>
    <row r="200" spans="1:47" s="10" customFormat="1" x14ac:dyDescent="0.25">
      <c r="A200" s="9">
        <v>2018</v>
      </c>
      <c r="B200" s="5">
        <v>43282</v>
      </c>
      <c r="C200" s="5">
        <v>43312</v>
      </c>
      <c r="D200" s="9" t="s">
        <v>111</v>
      </c>
      <c r="E200" s="10" t="s">
        <v>1093</v>
      </c>
      <c r="F200" s="10" t="s">
        <v>1094</v>
      </c>
      <c r="G200" s="10" t="s">
        <v>897</v>
      </c>
      <c r="J200" s="9" t="s">
        <v>113</v>
      </c>
      <c r="K200" s="9" t="s">
        <v>143</v>
      </c>
      <c r="L200" s="9" t="s">
        <v>115</v>
      </c>
      <c r="M200" s="9" t="s">
        <v>1095</v>
      </c>
      <c r="N200" s="9" t="s">
        <v>143</v>
      </c>
      <c r="O200" s="9" t="s">
        <v>148</v>
      </c>
      <c r="P200" s="10" t="s">
        <v>670</v>
      </c>
      <c r="Q200" s="10" t="s">
        <v>155</v>
      </c>
      <c r="R200" s="10" t="s">
        <v>1096</v>
      </c>
      <c r="S200" s="11">
        <v>3161</v>
      </c>
      <c r="T200" s="11"/>
      <c r="U200" s="10" t="s">
        <v>180</v>
      </c>
      <c r="V200" s="10" t="s">
        <v>1097</v>
      </c>
      <c r="W200" s="9" t="s">
        <v>218</v>
      </c>
      <c r="X200" s="10" t="s">
        <v>219</v>
      </c>
      <c r="Y200" s="9" t="s">
        <v>220</v>
      </c>
      <c r="Z200" s="10" t="s">
        <v>219</v>
      </c>
      <c r="AA200" s="9">
        <v>19</v>
      </c>
      <c r="AB200" s="10" t="s">
        <v>143</v>
      </c>
      <c r="AC200" s="9">
        <v>64920</v>
      </c>
      <c r="AH200" s="9" t="s">
        <v>221</v>
      </c>
      <c r="AI200" s="9" t="s">
        <v>221</v>
      </c>
      <c r="AJ200" s="9" t="s">
        <v>221</v>
      </c>
      <c r="AM200" s="9" t="s">
        <v>221</v>
      </c>
      <c r="AO200" s="9">
        <v>0</v>
      </c>
      <c r="AP200" s="9"/>
      <c r="AS200" s="12" t="s">
        <v>222</v>
      </c>
      <c r="AT200" s="8">
        <v>43389</v>
      </c>
      <c r="AU200" s="8">
        <v>43312</v>
      </c>
    </row>
    <row r="201" spans="1:47" s="10" customFormat="1" x14ac:dyDescent="0.25">
      <c r="A201" s="9">
        <v>2018</v>
      </c>
      <c r="B201" s="5">
        <v>43282</v>
      </c>
      <c r="C201" s="5">
        <v>43312</v>
      </c>
      <c r="D201" s="9" t="s">
        <v>111</v>
      </c>
      <c r="E201" s="10" t="s">
        <v>1098</v>
      </c>
      <c r="F201" s="10" t="s">
        <v>1099</v>
      </c>
      <c r="G201" s="10" t="s">
        <v>1100</v>
      </c>
      <c r="J201" s="9" t="s">
        <v>113</v>
      </c>
      <c r="K201" s="9" t="s">
        <v>143</v>
      </c>
      <c r="L201" s="9" t="s">
        <v>115</v>
      </c>
      <c r="M201" s="9" t="s">
        <v>1101</v>
      </c>
      <c r="N201" s="9" t="s">
        <v>143</v>
      </c>
      <c r="O201" s="9" t="s">
        <v>148</v>
      </c>
      <c r="P201" s="10" t="s">
        <v>719</v>
      </c>
      <c r="Q201" s="10" t="s">
        <v>155</v>
      </c>
      <c r="R201" s="10" t="s">
        <v>1102</v>
      </c>
      <c r="S201" s="11">
        <v>1258</v>
      </c>
      <c r="T201" s="11"/>
      <c r="U201" s="10" t="s">
        <v>180</v>
      </c>
      <c r="V201" s="10" t="s">
        <v>1103</v>
      </c>
      <c r="W201" s="9" t="s">
        <v>218</v>
      </c>
      <c r="X201" s="10" t="s">
        <v>219</v>
      </c>
      <c r="Y201" s="9" t="s">
        <v>220</v>
      </c>
      <c r="Z201" s="10" t="s">
        <v>219</v>
      </c>
      <c r="AA201" s="9">
        <v>19</v>
      </c>
      <c r="AB201" s="10" t="s">
        <v>143</v>
      </c>
      <c r="AC201" s="9">
        <v>64346</v>
      </c>
      <c r="AH201" s="9" t="s">
        <v>221</v>
      </c>
      <c r="AI201" s="9" t="s">
        <v>221</v>
      </c>
      <c r="AJ201" s="9" t="s">
        <v>221</v>
      </c>
      <c r="AM201" s="9" t="s">
        <v>221</v>
      </c>
      <c r="AO201" s="9">
        <v>0</v>
      </c>
      <c r="AP201" s="9"/>
      <c r="AS201" s="12" t="s">
        <v>222</v>
      </c>
      <c r="AT201" s="8">
        <v>43389</v>
      </c>
      <c r="AU201" s="8">
        <v>43312</v>
      </c>
    </row>
    <row r="202" spans="1:47" s="10" customFormat="1" x14ac:dyDescent="0.25">
      <c r="A202" s="9">
        <v>2018</v>
      </c>
      <c r="B202" s="5">
        <v>43282</v>
      </c>
      <c r="C202" s="5">
        <v>43312</v>
      </c>
      <c r="D202" s="9" t="s">
        <v>111</v>
      </c>
      <c r="E202" s="10" t="s">
        <v>1098</v>
      </c>
      <c r="F202" s="10" t="s">
        <v>1104</v>
      </c>
      <c r="G202" s="10" t="s">
        <v>1105</v>
      </c>
      <c r="J202" s="9" t="s">
        <v>113</v>
      </c>
      <c r="K202" s="9" t="s">
        <v>143</v>
      </c>
      <c r="L202" s="9" t="s">
        <v>115</v>
      </c>
      <c r="M202" s="9" t="s">
        <v>1106</v>
      </c>
      <c r="N202" s="9" t="s">
        <v>143</v>
      </c>
      <c r="O202" s="9" t="s">
        <v>148</v>
      </c>
      <c r="P202" s="10" t="s">
        <v>318</v>
      </c>
      <c r="Q202" s="10" t="s">
        <v>155</v>
      </c>
      <c r="R202" s="10" t="s">
        <v>1107</v>
      </c>
      <c r="S202" s="11">
        <v>1011</v>
      </c>
      <c r="T202" s="11"/>
      <c r="U202" s="10" t="s">
        <v>180</v>
      </c>
      <c r="V202" s="10" t="s">
        <v>252</v>
      </c>
      <c r="W202" s="9" t="s">
        <v>218</v>
      </c>
      <c r="X202" s="10" t="s">
        <v>219</v>
      </c>
      <c r="Y202" s="9" t="s">
        <v>220</v>
      </c>
      <c r="Z202" s="10" t="s">
        <v>219</v>
      </c>
      <c r="AA202" s="9">
        <v>19</v>
      </c>
      <c r="AB202" s="10" t="s">
        <v>143</v>
      </c>
      <c r="AC202" s="9">
        <v>64000</v>
      </c>
      <c r="AH202" s="9" t="s">
        <v>221</v>
      </c>
      <c r="AI202" s="9" t="s">
        <v>221</v>
      </c>
      <c r="AJ202" s="9" t="s">
        <v>221</v>
      </c>
      <c r="AM202" s="9" t="s">
        <v>221</v>
      </c>
      <c r="AO202" s="9">
        <v>0</v>
      </c>
      <c r="AP202" s="9"/>
      <c r="AS202" s="12" t="s">
        <v>222</v>
      </c>
      <c r="AT202" s="8">
        <v>43389</v>
      </c>
      <c r="AU202" s="8">
        <v>43312</v>
      </c>
    </row>
    <row r="203" spans="1:47" s="10" customFormat="1" x14ac:dyDescent="0.25">
      <c r="A203" s="9">
        <v>2018</v>
      </c>
      <c r="B203" s="5">
        <v>43282</v>
      </c>
      <c r="C203" s="5">
        <v>43312</v>
      </c>
      <c r="D203" s="9" t="s">
        <v>112</v>
      </c>
      <c r="H203" s="10" t="s">
        <v>1108</v>
      </c>
      <c r="J203" s="9" t="s">
        <v>113</v>
      </c>
      <c r="K203" s="9" t="s">
        <v>143</v>
      </c>
      <c r="L203" s="9" t="s">
        <v>115</v>
      </c>
      <c r="M203" s="9" t="s">
        <v>1109</v>
      </c>
      <c r="N203" s="9" t="s">
        <v>143</v>
      </c>
      <c r="O203" s="9" t="s">
        <v>148</v>
      </c>
      <c r="P203" s="10" t="s">
        <v>719</v>
      </c>
      <c r="Q203" s="10" t="s">
        <v>155</v>
      </c>
      <c r="R203" s="10" t="s">
        <v>1110</v>
      </c>
      <c r="S203" s="11">
        <v>2623</v>
      </c>
      <c r="T203" s="11" t="s">
        <v>303</v>
      </c>
      <c r="U203" s="10" t="s">
        <v>180</v>
      </c>
      <c r="V203" s="10" t="s">
        <v>1111</v>
      </c>
      <c r="W203" s="9" t="s">
        <v>218</v>
      </c>
      <c r="X203" s="10" t="s">
        <v>219</v>
      </c>
      <c r="Y203" s="9" t="s">
        <v>220</v>
      </c>
      <c r="Z203" s="10" t="s">
        <v>219</v>
      </c>
      <c r="AA203" s="9">
        <v>19</v>
      </c>
      <c r="AB203" s="10" t="s">
        <v>143</v>
      </c>
      <c r="AC203" s="9">
        <v>64410</v>
      </c>
      <c r="AH203" s="9" t="s">
        <v>221</v>
      </c>
      <c r="AI203" s="9" t="s">
        <v>221</v>
      </c>
      <c r="AJ203" s="9" t="s">
        <v>221</v>
      </c>
      <c r="AM203" s="9" t="s">
        <v>221</v>
      </c>
      <c r="AO203" s="9">
        <v>0</v>
      </c>
      <c r="AP203" s="9"/>
      <c r="AS203" s="12" t="s">
        <v>222</v>
      </c>
      <c r="AT203" s="8">
        <v>43389</v>
      </c>
      <c r="AU203" s="8">
        <v>43312</v>
      </c>
    </row>
    <row r="204" spans="1:47" s="10" customFormat="1" x14ac:dyDescent="0.25">
      <c r="A204" s="9">
        <v>2018</v>
      </c>
      <c r="B204" s="5">
        <v>43282</v>
      </c>
      <c r="C204" s="5">
        <v>43312</v>
      </c>
      <c r="D204" s="9" t="s">
        <v>112</v>
      </c>
      <c r="H204" s="10" t="s">
        <v>1112</v>
      </c>
      <c r="J204" s="9" t="s">
        <v>113</v>
      </c>
      <c r="K204" s="9" t="s">
        <v>143</v>
      </c>
      <c r="L204" s="9" t="s">
        <v>115</v>
      </c>
      <c r="M204" s="9" t="s">
        <v>1113</v>
      </c>
      <c r="N204" s="9" t="s">
        <v>143</v>
      </c>
      <c r="O204" s="9" t="s">
        <v>148</v>
      </c>
      <c r="P204" s="10" t="s">
        <v>670</v>
      </c>
      <c r="Q204" s="10" t="s">
        <v>155</v>
      </c>
      <c r="R204" s="10" t="s">
        <v>1114</v>
      </c>
      <c r="S204" s="11">
        <v>1210</v>
      </c>
      <c r="T204" s="11"/>
      <c r="U204" s="10" t="s">
        <v>180</v>
      </c>
      <c r="V204" s="10" t="s">
        <v>1115</v>
      </c>
      <c r="W204" s="9" t="s">
        <v>218</v>
      </c>
      <c r="X204" s="10" t="s">
        <v>219</v>
      </c>
      <c r="Y204" s="9" t="s">
        <v>220</v>
      </c>
      <c r="Z204" s="10" t="s">
        <v>219</v>
      </c>
      <c r="AA204" s="9">
        <v>19</v>
      </c>
      <c r="AB204" s="10" t="s">
        <v>143</v>
      </c>
      <c r="AC204" s="9">
        <v>64710</v>
      </c>
      <c r="AH204" s="9" t="s">
        <v>221</v>
      </c>
      <c r="AI204" s="9" t="s">
        <v>221</v>
      </c>
      <c r="AJ204" s="9" t="s">
        <v>221</v>
      </c>
      <c r="AM204" s="9" t="s">
        <v>221</v>
      </c>
      <c r="AO204" s="9">
        <v>0</v>
      </c>
      <c r="AP204" s="9"/>
      <c r="AS204" s="12" t="s">
        <v>222</v>
      </c>
      <c r="AT204" s="8">
        <v>43389</v>
      </c>
      <c r="AU204" s="8">
        <v>43312</v>
      </c>
    </row>
    <row r="205" spans="1:47" s="10" customFormat="1" x14ac:dyDescent="0.25">
      <c r="A205" s="9">
        <v>2018</v>
      </c>
      <c r="B205" s="5">
        <v>43282</v>
      </c>
      <c r="C205" s="5">
        <v>43312</v>
      </c>
      <c r="D205" s="9" t="s">
        <v>111</v>
      </c>
      <c r="E205" s="10" t="s">
        <v>1116</v>
      </c>
      <c r="F205" s="10" t="s">
        <v>1117</v>
      </c>
      <c r="G205" s="10" t="s">
        <v>1118</v>
      </c>
      <c r="J205" s="9" t="s">
        <v>113</v>
      </c>
      <c r="K205" s="9" t="s">
        <v>143</v>
      </c>
      <c r="L205" s="9" t="s">
        <v>115</v>
      </c>
      <c r="M205" s="9" t="s">
        <v>1119</v>
      </c>
      <c r="N205" s="9" t="s">
        <v>143</v>
      </c>
      <c r="O205" s="9" t="s">
        <v>148</v>
      </c>
      <c r="P205" s="10" t="s">
        <v>292</v>
      </c>
      <c r="Q205" s="10" t="s">
        <v>155</v>
      </c>
      <c r="R205" s="10" t="s">
        <v>1120</v>
      </c>
      <c r="S205" s="11">
        <v>604</v>
      </c>
      <c r="T205" s="11" t="s">
        <v>303</v>
      </c>
      <c r="U205" s="10" t="s">
        <v>180</v>
      </c>
      <c r="V205" s="10" t="s">
        <v>1121</v>
      </c>
      <c r="W205" s="9" t="s">
        <v>218</v>
      </c>
      <c r="X205" s="10" t="s">
        <v>246</v>
      </c>
      <c r="Y205" s="9" t="s">
        <v>247</v>
      </c>
      <c r="Z205" s="10" t="s">
        <v>246</v>
      </c>
      <c r="AA205" s="9">
        <v>19</v>
      </c>
      <c r="AB205" s="10" t="s">
        <v>143</v>
      </c>
      <c r="AC205" s="9">
        <v>66214</v>
      </c>
      <c r="AH205" s="9" t="s">
        <v>221</v>
      </c>
      <c r="AI205" s="9" t="s">
        <v>221</v>
      </c>
      <c r="AJ205" s="9" t="s">
        <v>221</v>
      </c>
      <c r="AM205" s="9" t="s">
        <v>221</v>
      </c>
      <c r="AO205" s="9">
        <v>0</v>
      </c>
      <c r="AP205" s="9"/>
      <c r="AS205" s="12" t="s">
        <v>222</v>
      </c>
      <c r="AT205" s="8">
        <v>43389</v>
      </c>
      <c r="AU205" s="8">
        <v>43312</v>
      </c>
    </row>
    <row r="206" spans="1:47" s="10" customFormat="1" x14ac:dyDescent="0.25">
      <c r="A206" s="9">
        <v>2018</v>
      </c>
      <c r="B206" s="5">
        <v>43282</v>
      </c>
      <c r="C206" s="5">
        <v>43312</v>
      </c>
      <c r="D206" s="9" t="s">
        <v>111</v>
      </c>
      <c r="E206" s="10" t="s">
        <v>1122</v>
      </c>
      <c r="F206" s="10" t="s">
        <v>1123</v>
      </c>
      <c r="G206" s="10" t="s">
        <v>753</v>
      </c>
      <c r="J206" s="9" t="s">
        <v>113</v>
      </c>
      <c r="K206" s="9" t="s">
        <v>143</v>
      </c>
      <c r="L206" s="9" t="s">
        <v>115</v>
      </c>
      <c r="M206" s="9" t="s">
        <v>1124</v>
      </c>
      <c r="N206" s="9" t="s">
        <v>143</v>
      </c>
      <c r="O206" s="9" t="s">
        <v>148</v>
      </c>
      <c r="P206" s="10" t="s">
        <v>328</v>
      </c>
      <c r="Q206" s="10" t="s">
        <v>155</v>
      </c>
      <c r="R206" s="10" t="s">
        <v>1125</v>
      </c>
      <c r="S206" s="11">
        <v>131</v>
      </c>
      <c r="T206" s="11"/>
      <c r="U206" s="10" t="s">
        <v>180</v>
      </c>
      <c r="V206" s="10" t="s">
        <v>1126</v>
      </c>
      <c r="W206" s="9" t="s">
        <v>218</v>
      </c>
      <c r="X206" s="10" t="s">
        <v>219</v>
      </c>
      <c r="Y206" s="9" t="s">
        <v>220</v>
      </c>
      <c r="Z206" s="10" t="s">
        <v>219</v>
      </c>
      <c r="AA206" s="9">
        <v>19</v>
      </c>
      <c r="AB206" s="10" t="s">
        <v>143</v>
      </c>
      <c r="AC206" s="9">
        <v>67150</v>
      </c>
      <c r="AH206" s="9" t="s">
        <v>221</v>
      </c>
      <c r="AI206" s="9" t="s">
        <v>221</v>
      </c>
      <c r="AJ206" s="9" t="s">
        <v>221</v>
      </c>
      <c r="AM206" s="9" t="s">
        <v>221</v>
      </c>
      <c r="AO206" s="9">
        <v>0</v>
      </c>
      <c r="AP206" s="9"/>
      <c r="AS206" s="12" t="s">
        <v>222</v>
      </c>
      <c r="AT206" s="8">
        <v>43389</v>
      </c>
      <c r="AU206" s="8">
        <v>43312</v>
      </c>
    </row>
    <row r="207" spans="1:47" s="10" customFormat="1" x14ac:dyDescent="0.25">
      <c r="A207" s="9">
        <v>2018</v>
      </c>
      <c r="B207" s="5">
        <v>43282</v>
      </c>
      <c r="C207" s="5">
        <v>43312</v>
      </c>
      <c r="D207" s="9" t="s">
        <v>112</v>
      </c>
      <c r="H207" s="10" t="s">
        <v>1127</v>
      </c>
      <c r="J207" s="9" t="s">
        <v>113</v>
      </c>
      <c r="K207" s="9" t="s">
        <v>143</v>
      </c>
      <c r="L207" s="9" t="s">
        <v>115</v>
      </c>
      <c r="M207" s="9" t="s">
        <v>1128</v>
      </c>
      <c r="N207" s="9" t="s">
        <v>143</v>
      </c>
      <c r="O207" s="9" t="s">
        <v>148</v>
      </c>
      <c r="P207" s="10" t="s">
        <v>719</v>
      </c>
      <c r="Q207" s="10" t="s">
        <v>155</v>
      </c>
      <c r="R207" s="10" t="s">
        <v>1129</v>
      </c>
      <c r="S207" s="11">
        <v>930</v>
      </c>
      <c r="T207" s="11">
        <v>8</v>
      </c>
      <c r="U207" s="10" t="s">
        <v>180</v>
      </c>
      <c r="V207" s="10" t="s">
        <v>252</v>
      </c>
      <c r="W207" s="9" t="s">
        <v>218</v>
      </c>
      <c r="X207" s="10" t="s">
        <v>219</v>
      </c>
      <c r="Y207" s="9" t="s">
        <v>220</v>
      </c>
      <c r="Z207" s="10" t="s">
        <v>219</v>
      </c>
      <c r="AA207" s="9">
        <v>19</v>
      </c>
      <c r="AB207" s="10" t="s">
        <v>143</v>
      </c>
      <c r="AC207" s="9">
        <v>64000</v>
      </c>
      <c r="AH207" s="9" t="s">
        <v>221</v>
      </c>
      <c r="AI207" s="9" t="s">
        <v>221</v>
      </c>
      <c r="AJ207" s="9" t="s">
        <v>221</v>
      </c>
      <c r="AM207" s="9" t="s">
        <v>221</v>
      </c>
      <c r="AO207" s="9">
        <v>0</v>
      </c>
      <c r="AP207" s="9"/>
      <c r="AS207" s="12" t="s">
        <v>222</v>
      </c>
      <c r="AT207" s="8">
        <v>43389</v>
      </c>
      <c r="AU207" s="8">
        <v>43312</v>
      </c>
    </row>
    <row r="208" spans="1:47" s="10" customFormat="1" x14ac:dyDescent="0.25">
      <c r="A208" s="9">
        <v>2018</v>
      </c>
      <c r="B208" s="5">
        <v>43282</v>
      </c>
      <c r="C208" s="5">
        <v>43312</v>
      </c>
      <c r="D208" s="9" t="s">
        <v>112</v>
      </c>
      <c r="H208" s="10" t="s">
        <v>1130</v>
      </c>
      <c r="J208" s="9" t="s">
        <v>113</v>
      </c>
      <c r="K208" s="9" t="s">
        <v>143</v>
      </c>
      <c r="L208" s="9" t="s">
        <v>115</v>
      </c>
      <c r="M208" s="9" t="s">
        <v>1131</v>
      </c>
      <c r="N208" s="9" t="s">
        <v>143</v>
      </c>
      <c r="O208" s="9" t="s">
        <v>148</v>
      </c>
      <c r="P208" s="10" t="s">
        <v>328</v>
      </c>
      <c r="Q208" s="10" t="s">
        <v>155</v>
      </c>
      <c r="R208" s="10" t="s">
        <v>1132</v>
      </c>
      <c r="S208" s="11">
        <v>3622</v>
      </c>
      <c r="T208" s="11"/>
      <c r="U208" s="10" t="s">
        <v>180</v>
      </c>
      <c r="W208" s="9" t="s">
        <v>218</v>
      </c>
      <c r="X208" s="10" t="s">
        <v>141</v>
      </c>
      <c r="Y208" s="9" t="s">
        <v>247</v>
      </c>
      <c r="Z208" s="10" t="s">
        <v>141</v>
      </c>
      <c r="AA208" s="9" t="s">
        <v>1133</v>
      </c>
      <c r="AB208" s="10" t="s">
        <v>141</v>
      </c>
      <c r="AC208" s="9">
        <v>31206</v>
      </c>
      <c r="AH208" s="9" t="s">
        <v>221</v>
      </c>
      <c r="AI208" s="9" t="s">
        <v>221</v>
      </c>
      <c r="AJ208" s="9" t="s">
        <v>221</v>
      </c>
      <c r="AM208" s="9" t="s">
        <v>221</v>
      </c>
      <c r="AO208" s="9">
        <v>0</v>
      </c>
      <c r="AP208" s="9"/>
      <c r="AS208" s="12" t="s">
        <v>222</v>
      </c>
      <c r="AT208" s="8">
        <v>43389</v>
      </c>
      <c r="AU208" s="8">
        <v>43312</v>
      </c>
    </row>
    <row r="209" spans="1:47" s="10" customFormat="1" x14ac:dyDescent="0.25">
      <c r="A209" s="9">
        <v>2018</v>
      </c>
      <c r="B209" s="5">
        <v>43282</v>
      </c>
      <c r="C209" s="5">
        <v>43312</v>
      </c>
      <c r="D209" s="9" t="s">
        <v>111</v>
      </c>
      <c r="E209" s="10" t="s">
        <v>1134</v>
      </c>
      <c r="F209" s="10" t="s">
        <v>688</v>
      </c>
      <c r="G209" s="10" t="s">
        <v>1135</v>
      </c>
      <c r="J209" s="9" t="s">
        <v>113</v>
      </c>
      <c r="K209" s="9" t="s">
        <v>143</v>
      </c>
      <c r="L209" s="9" t="s">
        <v>115</v>
      </c>
      <c r="M209" s="9" t="s">
        <v>1136</v>
      </c>
      <c r="N209" s="9" t="s">
        <v>143</v>
      </c>
      <c r="O209" s="9" t="s">
        <v>148</v>
      </c>
      <c r="P209" s="10" t="s">
        <v>636</v>
      </c>
      <c r="Q209" s="10" t="s">
        <v>155</v>
      </c>
      <c r="R209" s="10" t="s">
        <v>1137</v>
      </c>
      <c r="S209" s="11">
        <v>435</v>
      </c>
      <c r="T209" s="11"/>
      <c r="U209" s="10" t="s">
        <v>180</v>
      </c>
      <c r="V209" s="10" t="s">
        <v>252</v>
      </c>
      <c r="W209" s="9" t="s">
        <v>218</v>
      </c>
      <c r="X209" s="10" t="s">
        <v>219</v>
      </c>
      <c r="Y209" s="9" t="s">
        <v>220</v>
      </c>
      <c r="Z209" s="10" t="s">
        <v>219</v>
      </c>
      <c r="AA209" s="9">
        <v>19</v>
      </c>
      <c r="AB209" s="10" t="s">
        <v>143</v>
      </c>
      <c r="AC209" s="9">
        <v>64000</v>
      </c>
      <c r="AH209" s="9" t="s">
        <v>221</v>
      </c>
      <c r="AI209" s="9" t="s">
        <v>221</v>
      </c>
      <c r="AJ209" s="9" t="s">
        <v>221</v>
      </c>
      <c r="AM209" s="9" t="s">
        <v>221</v>
      </c>
      <c r="AO209" s="9">
        <v>0</v>
      </c>
      <c r="AP209" s="9"/>
      <c r="AS209" s="12" t="s">
        <v>222</v>
      </c>
      <c r="AT209" s="8">
        <v>43389</v>
      </c>
      <c r="AU209" s="8">
        <v>43312</v>
      </c>
    </row>
    <row r="210" spans="1:47" s="10" customFormat="1" x14ac:dyDescent="0.25">
      <c r="A210" s="9">
        <v>2018</v>
      </c>
      <c r="B210" s="5">
        <v>43282</v>
      </c>
      <c r="C210" s="5">
        <v>43312</v>
      </c>
      <c r="D210" s="9" t="s">
        <v>111</v>
      </c>
      <c r="E210" s="10" t="s">
        <v>1138</v>
      </c>
      <c r="F210" s="10" t="s">
        <v>668</v>
      </c>
      <c r="G210" s="10" t="s">
        <v>1139</v>
      </c>
      <c r="J210" s="9" t="s">
        <v>113</v>
      </c>
      <c r="K210" s="9" t="s">
        <v>143</v>
      </c>
      <c r="L210" s="9" t="s">
        <v>115</v>
      </c>
      <c r="M210" s="9" t="s">
        <v>1140</v>
      </c>
      <c r="N210" s="9" t="s">
        <v>143</v>
      </c>
      <c r="O210" s="9" t="s">
        <v>148</v>
      </c>
      <c r="P210" s="10" t="s">
        <v>238</v>
      </c>
      <c r="Q210" s="10" t="s">
        <v>155</v>
      </c>
      <c r="R210" s="10" t="s">
        <v>1141</v>
      </c>
      <c r="S210" s="11">
        <v>1790</v>
      </c>
      <c r="T210" s="11"/>
      <c r="U210" s="10" t="s">
        <v>180</v>
      </c>
      <c r="V210" s="10" t="s">
        <v>513</v>
      </c>
      <c r="W210" s="9" t="s">
        <v>218</v>
      </c>
      <c r="X210" s="10" t="s">
        <v>219</v>
      </c>
      <c r="Y210" s="9" t="s">
        <v>220</v>
      </c>
      <c r="Z210" s="10" t="s">
        <v>219</v>
      </c>
      <c r="AA210" s="9">
        <v>19</v>
      </c>
      <c r="AB210" s="10" t="s">
        <v>143</v>
      </c>
      <c r="AC210" s="9"/>
      <c r="AH210" s="9" t="s">
        <v>221</v>
      </c>
      <c r="AI210" s="9" t="s">
        <v>221</v>
      </c>
      <c r="AJ210" s="9" t="s">
        <v>221</v>
      </c>
      <c r="AM210" s="9" t="s">
        <v>221</v>
      </c>
      <c r="AO210" s="9">
        <v>0</v>
      </c>
      <c r="AP210" s="9"/>
      <c r="AS210" s="12" t="s">
        <v>222</v>
      </c>
      <c r="AT210" s="8">
        <v>43389</v>
      </c>
      <c r="AU210" s="8">
        <v>43312</v>
      </c>
    </row>
    <row r="211" spans="1:47" s="10" customFormat="1" x14ac:dyDescent="0.25">
      <c r="A211" s="9">
        <v>2018</v>
      </c>
      <c r="B211" s="5">
        <v>43282</v>
      </c>
      <c r="C211" s="5">
        <v>43312</v>
      </c>
      <c r="D211" s="9" t="s">
        <v>112</v>
      </c>
      <c r="H211" s="10" t="s">
        <v>1142</v>
      </c>
      <c r="J211" s="9" t="s">
        <v>113</v>
      </c>
      <c r="K211" s="9" t="s">
        <v>143</v>
      </c>
      <c r="L211" s="9" t="s">
        <v>115</v>
      </c>
      <c r="M211" s="9" t="s">
        <v>1143</v>
      </c>
      <c r="N211" s="9" t="s">
        <v>143</v>
      </c>
      <c r="O211" s="9" t="s">
        <v>148</v>
      </c>
      <c r="P211" s="10" t="s">
        <v>719</v>
      </c>
      <c r="Q211" s="10" t="s">
        <v>155</v>
      </c>
      <c r="R211" s="10" t="s">
        <v>1144</v>
      </c>
      <c r="S211" s="11">
        <v>2003</v>
      </c>
      <c r="T211" s="11">
        <v>16</v>
      </c>
      <c r="U211" s="10" t="s">
        <v>180</v>
      </c>
      <c r="V211" s="10" t="s">
        <v>1145</v>
      </c>
      <c r="W211" s="9" t="s">
        <v>218</v>
      </c>
      <c r="X211" s="10" t="s">
        <v>246</v>
      </c>
      <c r="Y211" s="9" t="s">
        <v>247</v>
      </c>
      <c r="Z211" s="10" t="s">
        <v>246</v>
      </c>
      <c r="AA211" s="9">
        <v>19</v>
      </c>
      <c r="AB211" s="10" t="s">
        <v>143</v>
      </c>
      <c r="AC211" s="9">
        <v>66254</v>
      </c>
      <c r="AH211" s="9" t="s">
        <v>221</v>
      </c>
      <c r="AI211" s="9" t="s">
        <v>221</v>
      </c>
      <c r="AJ211" s="9" t="s">
        <v>221</v>
      </c>
      <c r="AM211" s="9" t="s">
        <v>221</v>
      </c>
      <c r="AO211" s="9">
        <v>0</v>
      </c>
      <c r="AP211" s="9"/>
      <c r="AS211" s="12" t="s">
        <v>222</v>
      </c>
      <c r="AT211" s="8">
        <v>43389</v>
      </c>
      <c r="AU211" s="8">
        <v>43312</v>
      </c>
    </row>
    <row r="212" spans="1:47" s="10" customFormat="1" x14ac:dyDescent="0.25">
      <c r="A212" s="9">
        <v>2018</v>
      </c>
      <c r="B212" s="5">
        <v>43282</v>
      </c>
      <c r="C212" s="5">
        <v>43312</v>
      </c>
      <c r="D212" s="9" t="s">
        <v>112</v>
      </c>
      <c r="H212" s="10" t="s">
        <v>1146</v>
      </c>
      <c r="J212" s="9" t="s">
        <v>113</v>
      </c>
      <c r="K212" s="9" t="s">
        <v>143</v>
      </c>
      <c r="L212" s="9" t="s">
        <v>115</v>
      </c>
      <c r="M212" s="9" t="s">
        <v>1147</v>
      </c>
      <c r="N212" s="9" t="s">
        <v>143</v>
      </c>
      <c r="O212" s="9" t="s">
        <v>148</v>
      </c>
      <c r="P212" s="10" t="s">
        <v>719</v>
      </c>
      <c r="Q212" s="10" t="s">
        <v>155</v>
      </c>
      <c r="R212" s="10" t="s">
        <v>1148</v>
      </c>
      <c r="S212" s="11">
        <v>316</v>
      </c>
      <c r="T212" s="11"/>
      <c r="U212" s="10" t="s">
        <v>180</v>
      </c>
      <c r="V212" s="10" t="s">
        <v>1149</v>
      </c>
      <c r="W212" s="9" t="s">
        <v>218</v>
      </c>
      <c r="X212" s="10" t="s">
        <v>219</v>
      </c>
      <c r="Y212" s="9" t="s">
        <v>220</v>
      </c>
      <c r="Z212" s="10" t="s">
        <v>219</v>
      </c>
      <c r="AA212" s="9">
        <v>19</v>
      </c>
      <c r="AB212" s="10" t="s">
        <v>143</v>
      </c>
      <c r="AC212" s="9">
        <v>64430</v>
      </c>
      <c r="AH212" s="9" t="s">
        <v>221</v>
      </c>
      <c r="AI212" s="9" t="s">
        <v>221</v>
      </c>
      <c r="AJ212" s="9" t="s">
        <v>221</v>
      </c>
      <c r="AM212" s="9" t="s">
        <v>221</v>
      </c>
      <c r="AO212" s="9">
        <v>0</v>
      </c>
      <c r="AP212" s="9"/>
      <c r="AS212" s="12" t="s">
        <v>222</v>
      </c>
      <c r="AT212" s="8">
        <v>43389</v>
      </c>
      <c r="AU212" s="8">
        <v>43312</v>
      </c>
    </row>
    <row r="213" spans="1:47" s="10" customFormat="1" x14ac:dyDescent="0.25">
      <c r="A213" s="9">
        <v>2018</v>
      </c>
      <c r="B213" s="5">
        <v>43282</v>
      </c>
      <c r="C213" s="5">
        <v>43312</v>
      </c>
      <c r="D213" s="9" t="s">
        <v>111</v>
      </c>
      <c r="E213" s="10" t="s">
        <v>1116</v>
      </c>
      <c r="F213" s="10" t="s">
        <v>794</v>
      </c>
      <c r="G213" s="10" t="s">
        <v>1150</v>
      </c>
      <c r="J213" s="9" t="s">
        <v>113</v>
      </c>
      <c r="K213" s="9" t="s">
        <v>143</v>
      </c>
      <c r="L213" s="9" t="s">
        <v>115</v>
      </c>
      <c r="M213" s="9" t="s">
        <v>1151</v>
      </c>
      <c r="N213" s="9" t="s">
        <v>143</v>
      </c>
      <c r="O213" s="9" t="s">
        <v>148</v>
      </c>
      <c r="P213" s="10" t="s">
        <v>328</v>
      </c>
      <c r="Q213" s="10" t="s">
        <v>155</v>
      </c>
      <c r="R213" s="10" t="s">
        <v>1152</v>
      </c>
      <c r="S213" s="11">
        <v>1415</v>
      </c>
      <c r="T213" s="11"/>
      <c r="U213" s="10" t="s">
        <v>180</v>
      </c>
      <c r="V213" s="10" t="s">
        <v>1153</v>
      </c>
      <c r="W213" s="9" t="s">
        <v>218</v>
      </c>
      <c r="X213" s="10" t="s">
        <v>240</v>
      </c>
      <c r="Y213" s="9" t="s">
        <v>241</v>
      </c>
      <c r="Z213" s="10" t="s">
        <v>240</v>
      </c>
      <c r="AA213" s="9">
        <v>19</v>
      </c>
      <c r="AB213" s="10" t="s">
        <v>143</v>
      </c>
      <c r="AC213" s="9">
        <v>67192</v>
      </c>
      <c r="AH213" s="9" t="s">
        <v>221</v>
      </c>
      <c r="AI213" s="9" t="s">
        <v>221</v>
      </c>
      <c r="AJ213" s="9" t="s">
        <v>221</v>
      </c>
      <c r="AM213" s="9" t="s">
        <v>221</v>
      </c>
      <c r="AO213" s="9">
        <v>0</v>
      </c>
      <c r="AP213" s="9"/>
      <c r="AS213" s="12" t="s">
        <v>222</v>
      </c>
      <c r="AT213" s="8">
        <v>43389</v>
      </c>
      <c r="AU213" s="8">
        <v>43312</v>
      </c>
    </row>
    <row r="214" spans="1:47" s="10" customFormat="1" x14ac:dyDescent="0.25">
      <c r="A214" s="9">
        <v>2018</v>
      </c>
      <c r="B214" s="5">
        <v>43282</v>
      </c>
      <c r="C214" s="5">
        <v>43312</v>
      </c>
      <c r="D214" s="9" t="s">
        <v>112</v>
      </c>
      <c r="H214" s="10" t="s">
        <v>1154</v>
      </c>
      <c r="J214" s="9" t="s">
        <v>113</v>
      </c>
      <c r="K214" s="9" t="s">
        <v>143</v>
      </c>
      <c r="L214" s="9" t="s">
        <v>115</v>
      </c>
      <c r="M214" s="9" t="s">
        <v>1155</v>
      </c>
      <c r="N214" s="9" t="s">
        <v>143</v>
      </c>
      <c r="O214" s="9" t="s">
        <v>148</v>
      </c>
      <c r="P214" s="10" t="s">
        <v>705</v>
      </c>
      <c r="Q214" s="10" t="s">
        <v>155</v>
      </c>
      <c r="R214" s="10" t="s">
        <v>1156</v>
      </c>
      <c r="S214" s="11">
        <v>506</v>
      </c>
      <c r="T214" s="11">
        <v>1601</v>
      </c>
      <c r="U214" s="10" t="s">
        <v>180</v>
      </c>
      <c r="V214" s="10" t="s">
        <v>235</v>
      </c>
      <c r="W214" s="9" t="s">
        <v>218</v>
      </c>
      <c r="X214" s="10" t="s">
        <v>219</v>
      </c>
      <c r="Y214" s="9" t="s">
        <v>220</v>
      </c>
      <c r="Z214" s="10" t="s">
        <v>219</v>
      </c>
      <c r="AA214" s="9">
        <v>19</v>
      </c>
      <c r="AB214" s="10" t="s">
        <v>143</v>
      </c>
      <c r="AC214" s="9">
        <v>64000</v>
      </c>
      <c r="AH214" s="9" t="s">
        <v>221</v>
      </c>
      <c r="AI214" s="9" t="s">
        <v>221</v>
      </c>
      <c r="AJ214" s="9" t="s">
        <v>221</v>
      </c>
      <c r="AM214" s="9" t="s">
        <v>221</v>
      </c>
      <c r="AO214" s="9">
        <v>0</v>
      </c>
      <c r="AP214" s="9"/>
      <c r="AS214" s="12" t="s">
        <v>222</v>
      </c>
      <c r="AT214" s="8">
        <v>43389</v>
      </c>
      <c r="AU214" s="8">
        <v>43312</v>
      </c>
    </row>
    <row r="215" spans="1:47" s="10" customFormat="1" x14ac:dyDescent="0.25">
      <c r="A215" s="9">
        <v>2018</v>
      </c>
      <c r="B215" s="5">
        <v>43282</v>
      </c>
      <c r="C215" s="5">
        <v>43312</v>
      </c>
      <c r="D215" s="9" t="s">
        <v>112</v>
      </c>
      <c r="H215" s="10" t="s">
        <v>1157</v>
      </c>
      <c r="J215" s="9" t="s">
        <v>113</v>
      </c>
      <c r="K215" s="9" t="s">
        <v>143</v>
      </c>
      <c r="L215" s="9" t="s">
        <v>115</v>
      </c>
      <c r="M215" s="9" t="s">
        <v>1158</v>
      </c>
      <c r="N215" s="9" t="s">
        <v>143</v>
      </c>
      <c r="O215" s="9" t="s">
        <v>148</v>
      </c>
      <c r="P215" s="10" t="s">
        <v>674</v>
      </c>
      <c r="Q215" s="10" t="s">
        <v>155</v>
      </c>
      <c r="R215" s="10" t="s">
        <v>1159</v>
      </c>
      <c r="S215" s="11">
        <v>120</v>
      </c>
      <c r="T215" s="11"/>
      <c r="U215" s="10" t="s">
        <v>180</v>
      </c>
      <c r="V215" s="10" t="s">
        <v>1160</v>
      </c>
      <c r="W215" s="9" t="s">
        <v>218</v>
      </c>
      <c r="X215" s="10" t="s">
        <v>219</v>
      </c>
      <c r="Y215" s="9" t="s">
        <v>220</v>
      </c>
      <c r="Z215" s="10" t="s">
        <v>219</v>
      </c>
      <c r="AA215" s="9">
        <v>19</v>
      </c>
      <c r="AB215" s="10" t="s">
        <v>143</v>
      </c>
      <c r="AC215" s="9">
        <v>64590</v>
      </c>
      <c r="AH215" s="9" t="s">
        <v>221</v>
      </c>
      <c r="AI215" s="9" t="s">
        <v>221</v>
      </c>
      <c r="AJ215" s="9" t="s">
        <v>221</v>
      </c>
      <c r="AM215" s="9" t="s">
        <v>221</v>
      </c>
      <c r="AO215" s="9">
        <v>0</v>
      </c>
      <c r="AP215" s="9"/>
      <c r="AS215" s="12" t="s">
        <v>222</v>
      </c>
      <c r="AT215" s="8">
        <v>43389</v>
      </c>
      <c r="AU215" s="8">
        <v>43312</v>
      </c>
    </row>
    <row r="216" spans="1:47" s="10" customFormat="1" x14ac:dyDescent="0.25">
      <c r="A216" s="9">
        <v>2018</v>
      </c>
      <c r="B216" s="5">
        <v>43282</v>
      </c>
      <c r="C216" s="5">
        <v>43312</v>
      </c>
      <c r="D216" s="9" t="s">
        <v>112</v>
      </c>
      <c r="H216" s="10" t="s">
        <v>1161</v>
      </c>
      <c r="J216" s="9" t="s">
        <v>113</v>
      </c>
      <c r="K216" s="9" t="s">
        <v>143</v>
      </c>
      <c r="L216" s="9" t="s">
        <v>115</v>
      </c>
      <c r="M216" s="9" t="s">
        <v>1162</v>
      </c>
      <c r="N216" s="9" t="s">
        <v>143</v>
      </c>
      <c r="O216" s="9" t="s">
        <v>148</v>
      </c>
      <c r="P216" s="10" t="s">
        <v>719</v>
      </c>
      <c r="Q216" s="10" t="s">
        <v>155</v>
      </c>
      <c r="R216" s="10" t="s">
        <v>1163</v>
      </c>
      <c r="S216" s="11">
        <v>8610</v>
      </c>
      <c r="T216" s="11"/>
      <c r="U216" s="10" t="s">
        <v>180</v>
      </c>
      <c r="V216" s="10" t="s">
        <v>1164</v>
      </c>
      <c r="W216" s="9" t="s">
        <v>218</v>
      </c>
      <c r="X216" s="10" t="s">
        <v>219</v>
      </c>
      <c r="Y216" s="9" t="s">
        <v>220</v>
      </c>
      <c r="Z216" s="10" t="s">
        <v>219</v>
      </c>
      <c r="AA216" s="9">
        <v>19</v>
      </c>
      <c r="AB216" s="10" t="s">
        <v>143</v>
      </c>
      <c r="AC216" s="9">
        <v>64140</v>
      </c>
      <c r="AH216" s="9" t="s">
        <v>221</v>
      </c>
      <c r="AI216" s="9" t="s">
        <v>221</v>
      </c>
      <c r="AJ216" s="9" t="s">
        <v>221</v>
      </c>
      <c r="AM216" s="9" t="s">
        <v>221</v>
      </c>
      <c r="AO216" s="9">
        <v>0</v>
      </c>
      <c r="AP216" s="9"/>
      <c r="AS216" s="12" t="s">
        <v>222</v>
      </c>
      <c r="AT216" s="8">
        <v>43389</v>
      </c>
      <c r="AU216" s="8">
        <v>43312</v>
      </c>
    </row>
    <row r="217" spans="1:47" s="10" customFormat="1" x14ac:dyDescent="0.25">
      <c r="A217" s="9">
        <v>2018</v>
      </c>
      <c r="B217" s="5">
        <v>43282</v>
      </c>
      <c r="C217" s="5">
        <v>43312</v>
      </c>
      <c r="D217" s="9" t="s">
        <v>111</v>
      </c>
      <c r="E217" s="10" t="s">
        <v>1165</v>
      </c>
      <c r="F217" s="10" t="s">
        <v>1166</v>
      </c>
      <c r="G217" s="10" t="s">
        <v>488</v>
      </c>
      <c r="J217" s="9" t="s">
        <v>113</v>
      </c>
      <c r="K217" s="9" t="s">
        <v>143</v>
      </c>
      <c r="L217" s="9" t="s">
        <v>115</v>
      </c>
      <c r="M217" s="9" t="s">
        <v>1167</v>
      </c>
      <c r="N217" s="9" t="s">
        <v>143</v>
      </c>
      <c r="O217" s="9" t="s">
        <v>148</v>
      </c>
      <c r="P217" s="10" t="s">
        <v>328</v>
      </c>
      <c r="Q217" s="10" t="s">
        <v>155</v>
      </c>
      <c r="R217" s="10" t="s">
        <v>422</v>
      </c>
      <c r="S217" s="11">
        <v>112</v>
      </c>
      <c r="T217" s="11" t="s">
        <v>314</v>
      </c>
      <c r="U217" s="10" t="s">
        <v>180</v>
      </c>
      <c r="V217" s="10" t="s">
        <v>235</v>
      </c>
      <c r="W217" s="9" t="s">
        <v>218</v>
      </c>
      <c r="X217" s="10" t="s">
        <v>1168</v>
      </c>
      <c r="Y217" s="9" t="s">
        <v>1169</v>
      </c>
      <c r="Z217" s="10" t="s">
        <v>1168</v>
      </c>
      <c r="AA217" s="9">
        <v>19</v>
      </c>
      <c r="AB217" s="10" t="s">
        <v>143</v>
      </c>
      <c r="AC217" s="9">
        <v>65550</v>
      </c>
      <c r="AH217" s="9" t="s">
        <v>221</v>
      </c>
      <c r="AI217" s="9" t="s">
        <v>221</v>
      </c>
      <c r="AJ217" s="9" t="s">
        <v>221</v>
      </c>
      <c r="AM217" s="9" t="s">
        <v>221</v>
      </c>
      <c r="AO217" s="9">
        <v>0</v>
      </c>
      <c r="AP217" s="9"/>
      <c r="AS217" s="12" t="s">
        <v>222</v>
      </c>
      <c r="AT217" s="8">
        <v>43389</v>
      </c>
      <c r="AU217" s="8">
        <v>43312</v>
      </c>
    </row>
    <row r="218" spans="1:47" s="10" customFormat="1" x14ac:dyDescent="0.25">
      <c r="A218" s="9">
        <v>2018</v>
      </c>
      <c r="B218" s="5">
        <v>43282</v>
      </c>
      <c r="C218" s="5">
        <v>43312</v>
      </c>
      <c r="D218" s="9" t="s">
        <v>112</v>
      </c>
      <c r="H218" s="10" t="s">
        <v>1170</v>
      </c>
      <c r="J218" s="9" t="s">
        <v>113</v>
      </c>
      <c r="K218" s="9" t="s">
        <v>143</v>
      </c>
      <c r="L218" s="9" t="s">
        <v>115</v>
      </c>
      <c r="M218" s="9" t="s">
        <v>1171</v>
      </c>
      <c r="N218" s="9" t="s">
        <v>143</v>
      </c>
      <c r="O218" s="9" t="s">
        <v>148</v>
      </c>
      <c r="P218" s="10" t="s">
        <v>719</v>
      </c>
      <c r="Q218" s="10" t="s">
        <v>155</v>
      </c>
      <c r="R218" s="10" t="s">
        <v>1172</v>
      </c>
      <c r="S218" s="11">
        <v>4414</v>
      </c>
      <c r="T218" s="11"/>
      <c r="U218" s="10" t="s">
        <v>180</v>
      </c>
      <c r="V218" s="10" t="s">
        <v>1173</v>
      </c>
      <c r="W218" s="9" t="s">
        <v>218</v>
      </c>
      <c r="X218" s="10" t="s">
        <v>219</v>
      </c>
      <c r="Y218" s="9" t="s">
        <v>220</v>
      </c>
      <c r="Z218" s="10" t="s">
        <v>219</v>
      </c>
      <c r="AA218" s="9">
        <v>19</v>
      </c>
      <c r="AB218" s="10" t="s">
        <v>143</v>
      </c>
      <c r="AC218" s="9">
        <v>64344</v>
      </c>
      <c r="AH218" s="9" t="s">
        <v>221</v>
      </c>
      <c r="AI218" s="9" t="s">
        <v>221</v>
      </c>
      <c r="AJ218" s="9" t="s">
        <v>221</v>
      </c>
      <c r="AM218" s="9" t="s">
        <v>221</v>
      </c>
      <c r="AO218" s="9">
        <v>0</v>
      </c>
      <c r="AP218" s="9"/>
      <c r="AS218" s="12" t="s">
        <v>222</v>
      </c>
      <c r="AT218" s="8">
        <v>43389</v>
      </c>
      <c r="AU218" s="8">
        <v>43312</v>
      </c>
    </row>
    <row r="219" spans="1:47" s="10" customFormat="1" x14ac:dyDescent="0.25">
      <c r="A219" s="9">
        <v>2018</v>
      </c>
      <c r="B219" s="5">
        <v>43282</v>
      </c>
      <c r="C219" s="5">
        <v>43312</v>
      </c>
      <c r="D219" s="9" t="s">
        <v>112</v>
      </c>
      <c r="H219" s="10" t="s">
        <v>1174</v>
      </c>
      <c r="J219" s="9" t="s">
        <v>113</v>
      </c>
      <c r="K219" s="9" t="s">
        <v>143</v>
      </c>
      <c r="L219" s="9" t="s">
        <v>115</v>
      </c>
      <c r="M219" s="9" t="s">
        <v>1175</v>
      </c>
      <c r="N219" s="9" t="s">
        <v>143</v>
      </c>
      <c r="O219" s="9" t="s">
        <v>148</v>
      </c>
      <c r="P219" s="10" t="s">
        <v>328</v>
      </c>
      <c r="Q219" s="10" t="s">
        <v>155</v>
      </c>
      <c r="R219" s="10" t="s">
        <v>1176</v>
      </c>
      <c r="S219" s="11">
        <v>1108</v>
      </c>
      <c r="T219" s="11"/>
      <c r="U219" s="10" t="s">
        <v>180</v>
      </c>
      <c r="V219" s="10" t="s">
        <v>1177</v>
      </c>
      <c r="W219" s="9" t="s">
        <v>218</v>
      </c>
      <c r="X219" s="10" t="s">
        <v>219</v>
      </c>
      <c r="Y219" s="9" t="s">
        <v>220</v>
      </c>
      <c r="Z219" s="10" t="s">
        <v>219</v>
      </c>
      <c r="AA219" s="9">
        <v>19</v>
      </c>
      <c r="AB219" s="10" t="s">
        <v>143</v>
      </c>
      <c r="AC219" s="9">
        <v>64750</v>
      </c>
      <c r="AH219" s="9" t="s">
        <v>221</v>
      </c>
      <c r="AI219" s="9" t="s">
        <v>221</v>
      </c>
      <c r="AJ219" s="9" t="s">
        <v>221</v>
      </c>
      <c r="AM219" s="9" t="s">
        <v>221</v>
      </c>
      <c r="AO219" s="9">
        <v>0</v>
      </c>
      <c r="AP219" s="9"/>
      <c r="AS219" s="12" t="s">
        <v>222</v>
      </c>
      <c r="AT219" s="8">
        <v>43389</v>
      </c>
      <c r="AU219" s="8">
        <v>43312</v>
      </c>
    </row>
    <row r="220" spans="1:47" s="10" customFormat="1" x14ac:dyDescent="0.25">
      <c r="A220" s="9">
        <v>2018</v>
      </c>
      <c r="B220" s="5">
        <v>43282</v>
      </c>
      <c r="C220" s="5">
        <v>43312</v>
      </c>
      <c r="D220" s="9" t="s">
        <v>112</v>
      </c>
      <c r="H220" s="10" t="s">
        <v>1178</v>
      </c>
      <c r="J220" s="9" t="s">
        <v>113</v>
      </c>
      <c r="K220" s="9" t="s">
        <v>143</v>
      </c>
      <c r="L220" s="9" t="s">
        <v>115</v>
      </c>
      <c r="M220" s="9" t="s">
        <v>1179</v>
      </c>
      <c r="N220" s="9" t="s">
        <v>143</v>
      </c>
      <c r="O220" s="9" t="s">
        <v>148</v>
      </c>
      <c r="P220" s="10" t="s">
        <v>328</v>
      </c>
      <c r="Q220" s="10" t="s">
        <v>155</v>
      </c>
      <c r="R220" s="10" t="s">
        <v>1180</v>
      </c>
      <c r="S220" s="11">
        <v>1817</v>
      </c>
      <c r="T220" s="11"/>
      <c r="U220" s="10" t="s">
        <v>180</v>
      </c>
      <c r="V220" s="10" t="s">
        <v>324</v>
      </c>
      <c r="W220" s="9" t="s">
        <v>218</v>
      </c>
      <c r="X220" s="10" t="s">
        <v>219</v>
      </c>
      <c r="Y220" s="9" t="s">
        <v>220</v>
      </c>
      <c r="Z220" s="10" t="s">
        <v>219</v>
      </c>
      <c r="AA220" s="9">
        <v>19</v>
      </c>
      <c r="AB220" s="10" t="s">
        <v>143</v>
      </c>
      <c r="AC220" s="9">
        <v>64800</v>
      </c>
      <c r="AH220" s="9" t="s">
        <v>221</v>
      </c>
      <c r="AI220" s="9" t="s">
        <v>221</v>
      </c>
      <c r="AJ220" s="9" t="s">
        <v>221</v>
      </c>
      <c r="AM220" s="9" t="s">
        <v>221</v>
      </c>
      <c r="AO220" s="9">
        <v>0</v>
      </c>
      <c r="AP220" s="9"/>
      <c r="AS220" s="12" t="s">
        <v>222</v>
      </c>
      <c r="AT220" s="8">
        <v>43389</v>
      </c>
      <c r="AU220" s="8">
        <v>43312</v>
      </c>
    </row>
    <row r="221" spans="1:47" s="10" customFormat="1" x14ac:dyDescent="0.25">
      <c r="A221" s="9">
        <v>2018</v>
      </c>
      <c r="B221" s="5">
        <v>43282</v>
      </c>
      <c r="C221" s="5">
        <v>43312</v>
      </c>
      <c r="D221" s="9" t="s">
        <v>112</v>
      </c>
      <c r="H221" s="10" t="s">
        <v>1181</v>
      </c>
      <c r="J221" s="9" t="s">
        <v>113</v>
      </c>
      <c r="K221" s="9" t="s">
        <v>143</v>
      </c>
      <c r="L221" s="9" t="s">
        <v>115</v>
      </c>
      <c r="M221" s="9" t="s">
        <v>1182</v>
      </c>
      <c r="N221" s="9" t="s">
        <v>143</v>
      </c>
      <c r="O221" s="9" t="s">
        <v>148</v>
      </c>
      <c r="P221" s="10" t="s">
        <v>328</v>
      </c>
      <c r="Q221" s="10" t="s">
        <v>155</v>
      </c>
      <c r="R221" s="10" t="s">
        <v>1183</v>
      </c>
      <c r="S221" s="11">
        <v>1666</v>
      </c>
      <c r="T221" s="11" t="s">
        <v>303</v>
      </c>
      <c r="U221" s="10" t="s">
        <v>180</v>
      </c>
      <c r="V221" s="10" t="s">
        <v>333</v>
      </c>
      <c r="W221" s="9" t="s">
        <v>218</v>
      </c>
      <c r="X221" s="10" t="s">
        <v>219</v>
      </c>
      <c r="Y221" s="9" t="s">
        <v>220</v>
      </c>
      <c r="Z221" s="10" t="s">
        <v>219</v>
      </c>
      <c r="AA221" s="9">
        <v>19</v>
      </c>
      <c r="AB221" s="10" t="s">
        <v>143</v>
      </c>
      <c r="AC221" s="9">
        <v>64460</v>
      </c>
      <c r="AH221" s="9" t="s">
        <v>221</v>
      </c>
      <c r="AI221" s="9" t="s">
        <v>221</v>
      </c>
      <c r="AJ221" s="9" t="s">
        <v>221</v>
      </c>
      <c r="AM221" s="9" t="s">
        <v>221</v>
      </c>
      <c r="AO221" s="9">
        <v>0</v>
      </c>
      <c r="AP221" s="9"/>
      <c r="AS221" s="12" t="s">
        <v>222</v>
      </c>
      <c r="AT221" s="8">
        <v>43389</v>
      </c>
      <c r="AU221" s="8">
        <v>43312</v>
      </c>
    </row>
    <row r="222" spans="1:47" s="10" customFormat="1" x14ac:dyDescent="0.25">
      <c r="A222" s="9">
        <v>2018</v>
      </c>
      <c r="B222" s="5">
        <v>43282</v>
      </c>
      <c r="C222" s="5">
        <v>43312</v>
      </c>
      <c r="D222" s="9" t="s">
        <v>112</v>
      </c>
      <c r="H222" s="10" t="s">
        <v>1184</v>
      </c>
      <c r="J222" s="9" t="s">
        <v>113</v>
      </c>
      <c r="K222" s="9" t="s">
        <v>143</v>
      </c>
      <c r="L222" s="9" t="s">
        <v>115</v>
      </c>
      <c r="M222" s="9" t="s">
        <v>1185</v>
      </c>
      <c r="N222" s="9" t="s">
        <v>143</v>
      </c>
      <c r="O222" s="9" t="s">
        <v>148</v>
      </c>
      <c r="P222" s="10" t="s">
        <v>328</v>
      </c>
      <c r="Q222" s="10" t="s">
        <v>155</v>
      </c>
      <c r="R222" s="10" t="s">
        <v>1186</v>
      </c>
      <c r="S222" s="11">
        <v>2310</v>
      </c>
      <c r="T222" s="11"/>
      <c r="U222" s="10" t="s">
        <v>180</v>
      </c>
      <c r="V222" s="10" t="s">
        <v>622</v>
      </c>
      <c r="W222" s="9" t="s">
        <v>218</v>
      </c>
      <c r="X222" s="10" t="s">
        <v>219</v>
      </c>
      <c r="Y222" s="9" t="s">
        <v>220</v>
      </c>
      <c r="Z222" s="10" t="s">
        <v>219</v>
      </c>
      <c r="AA222" s="9">
        <v>19</v>
      </c>
      <c r="AB222" s="10" t="s">
        <v>143</v>
      </c>
      <c r="AC222" s="9">
        <v>64060</v>
      </c>
      <c r="AH222" s="9" t="s">
        <v>221</v>
      </c>
      <c r="AI222" s="9" t="s">
        <v>221</v>
      </c>
      <c r="AJ222" s="9" t="s">
        <v>221</v>
      </c>
      <c r="AM222" s="9" t="s">
        <v>221</v>
      </c>
      <c r="AO222" s="9">
        <v>0</v>
      </c>
      <c r="AP222" s="9"/>
      <c r="AS222" s="12" t="s">
        <v>222</v>
      </c>
      <c r="AT222" s="8">
        <v>43389</v>
      </c>
      <c r="AU222" s="8">
        <v>43312</v>
      </c>
    </row>
    <row r="223" spans="1:47" s="10" customFormat="1" x14ac:dyDescent="0.25">
      <c r="A223" s="9">
        <v>2018</v>
      </c>
      <c r="B223" s="5">
        <v>43282</v>
      </c>
      <c r="C223" s="5">
        <v>43312</v>
      </c>
      <c r="D223" s="9" t="s">
        <v>112</v>
      </c>
      <c r="H223" s="10" t="s">
        <v>1187</v>
      </c>
      <c r="J223" s="9" t="s">
        <v>113</v>
      </c>
      <c r="K223" s="9" t="s">
        <v>143</v>
      </c>
      <c r="L223" s="9" t="s">
        <v>115</v>
      </c>
      <c r="M223" s="9" t="s">
        <v>1188</v>
      </c>
      <c r="N223" s="9" t="s">
        <v>143</v>
      </c>
      <c r="O223" s="9" t="s">
        <v>148</v>
      </c>
      <c r="P223" s="10" t="s">
        <v>328</v>
      </c>
      <c r="Q223" s="10" t="s">
        <v>155</v>
      </c>
      <c r="R223" s="10" t="s">
        <v>1189</v>
      </c>
      <c r="S223" s="11">
        <v>647</v>
      </c>
      <c r="T223" s="11"/>
      <c r="U223" s="10" t="s">
        <v>180</v>
      </c>
      <c r="V223" s="10" t="s">
        <v>1190</v>
      </c>
      <c r="W223" s="9" t="s">
        <v>218</v>
      </c>
      <c r="X223" s="10" t="s">
        <v>219</v>
      </c>
      <c r="Y223" s="9" t="s">
        <v>220</v>
      </c>
      <c r="Z223" s="10" t="s">
        <v>219</v>
      </c>
      <c r="AA223" s="9">
        <v>19</v>
      </c>
      <c r="AB223" s="10" t="s">
        <v>143</v>
      </c>
      <c r="AC223" s="9">
        <v>64000</v>
      </c>
      <c r="AH223" s="9" t="s">
        <v>221</v>
      </c>
      <c r="AI223" s="9" t="s">
        <v>221</v>
      </c>
      <c r="AJ223" s="9" t="s">
        <v>221</v>
      </c>
      <c r="AM223" s="9" t="s">
        <v>221</v>
      </c>
      <c r="AO223" s="9">
        <v>0</v>
      </c>
      <c r="AP223" s="9"/>
      <c r="AS223" s="12" t="s">
        <v>222</v>
      </c>
      <c r="AT223" s="8">
        <v>43389</v>
      </c>
      <c r="AU223" s="8">
        <v>43312</v>
      </c>
    </row>
    <row r="224" spans="1:47" s="10" customFormat="1" x14ac:dyDescent="0.25">
      <c r="A224" s="9">
        <v>2018</v>
      </c>
      <c r="B224" s="5">
        <v>43282</v>
      </c>
      <c r="C224" s="5">
        <v>43312</v>
      </c>
      <c r="D224" s="9" t="s">
        <v>112</v>
      </c>
      <c r="H224" s="10" t="s">
        <v>1191</v>
      </c>
      <c r="J224" s="9" t="s">
        <v>113</v>
      </c>
      <c r="K224" s="9" t="s">
        <v>143</v>
      </c>
      <c r="L224" s="9" t="s">
        <v>115</v>
      </c>
      <c r="M224" s="9" t="s">
        <v>1192</v>
      </c>
      <c r="N224" s="9" t="s">
        <v>143</v>
      </c>
      <c r="O224" s="9" t="s">
        <v>148</v>
      </c>
      <c r="P224" s="10" t="s">
        <v>328</v>
      </c>
      <c r="Q224" s="10" t="s">
        <v>155</v>
      </c>
      <c r="R224" s="10" t="s">
        <v>1193</v>
      </c>
      <c r="S224" s="11">
        <v>707</v>
      </c>
      <c r="T224" s="11"/>
      <c r="U224" s="10" t="s">
        <v>180</v>
      </c>
      <c r="V224" s="10" t="s">
        <v>666</v>
      </c>
      <c r="W224" s="9" t="s">
        <v>218</v>
      </c>
      <c r="X224" s="10" t="s">
        <v>219</v>
      </c>
      <c r="Y224" s="9" t="s">
        <v>220</v>
      </c>
      <c r="Z224" s="10" t="s">
        <v>219</v>
      </c>
      <c r="AA224" s="9">
        <v>19</v>
      </c>
      <c r="AB224" s="10" t="s">
        <v>143</v>
      </c>
      <c r="AC224" s="9">
        <v>64010</v>
      </c>
      <c r="AH224" s="9" t="s">
        <v>221</v>
      </c>
      <c r="AI224" s="9" t="s">
        <v>221</v>
      </c>
      <c r="AJ224" s="9" t="s">
        <v>221</v>
      </c>
      <c r="AM224" s="9" t="s">
        <v>221</v>
      </c>
      <c r="AO224" s="9">
        <v>0</v>
      </c>
      <c r="AP224" s="9"/>
      <c r="AS224" s="12" t="s">
        <v>222</v>
      </c>
      <c r="AT224" s="8">
        <v>43389</v>
      </c>
      <c r="AU224" s="8">
        <v>43312</v>
      </c>
    </row>
    <row r="225" spans="1:47" s="10" customFormat="1" x14ac:dyDescent="0.25">
      <c r="A225" s="9">
        <v>2018</v>
      </c>
      <c r="B225" s="5">
        <v>43282</v>
      </c>
      <c r="C225" s="5">
        <v>43312</v>
      </c>
      <c r="D225" s="9" t="s">
        <v>111</v>
      </c>
      <c r="E225" s="10" t="s">
        <v>1194</v>
      </c>
      <c r="F225" s="10" t="s">
        <v>1195</v>
      </c>
      <c r="G225" s="10" t="s">
        <v>1196</v>
      </c>
      <c r="J225" s="9" t="s">
        <v>113</v>
      </c>
      <c r="K225" s="9" t="s">
        <v>143</v>
      </c>
      <c r="L225" s="9" t="s">
        <v>115</v>
      </c>
      <c r="M225" s="9" t="s">
        <v>1197</v>
      </c>
      <c r="N225" s="9" t="s">
        <v>143</v>
      </c>
      <c r="O225" s="9" t="s">
        <v>148</v>
      </c>
      <c r="P225" s="10" t="s">
        <v>719</v>
      </c>
      <c r="Q225" s="10" t="s">
        <v>155</v>
      </c>
      <c r="R225" s="10" t="s">
        <v>1198</v>
      </c>
      <c r="S225" s="11">
        <v>656</v>
      </c>
      <c r="T225" s="11"/>
      <c r="U225" s="10" t="s">
        <v>180</v>
      </c>
      <c r="V225" s="10" t="s">
        <v>1199</v>
      </c>
      <c r="W225" s="9" t="s">
        <v>218</v>
      </c>
      <c r="X225" s="10" t="s">
        <v>219</v>
      </c>
      <c r="Y225" s="9" t="s">
        <v>220</v>
      </c>
      <c r="Z225" s="10" t="s">
        <v>219</v>
      </c>
      <c r="AA225" s="9">
        <v>19</v>
      </c>
      <c r="AB225" s="10" t="s">
        <v>143</v>
      </c>
      <c r="AC225" s="9">
        <v>64620</v>
      </c>
      <c r="AH225" s="9" t="s">
        <v>221</v>
      </c>
      <c r="AI225" s="9" t="s">
        <v>221</v>
      </c>
      <c r="AJ225" s="9" t="s">
        <v>221</v>
      </c>
      <c r="AM225" s="9" t="s">
        <v>221</v>
      </c>
      <c r="AO225" s="9">
        <v>0</v>
      </c>
      <c r="AP225" s="9"/>
      <c r="AS225" s="12" t="s">
        <v>222</v>
      </c>
      <c r="AT225" s="8">
        <v>43389</v>
      </c>
      <c r="AU225" s="8">
        <v>43312</v>
      </c>
    </row>
    <row r="226" spans="1:47" s="10" customFormat="1" x14ac:dyDescent="0.25">
      <c r="A226" s="9">
        <v>2018</v>
      </c>
      <c r="B226" s="5">
        <v>43282</v>
      </c>
      <c r="C226" s="5">
        <v>43312</v>
      </c>
      <c r="D226" s="9" t="s">
        <v>112</v>
      </c>
      <c r="H226" s="10" t="s">
        <v>1200</v>
      </c>
      <c r="J226" s="9" t="s">
        <v>113</v>
      </c>
      <c r="K226" s="9" t="s">
        <v>143</v>
      </c>
      <c r="L226" s="9" t="s">
        <v>115</v>
      </c>
      <c r="M226" s="9" t="s">
        <v>1201</v>
      </c>
      <c r="N226" s="9" t="s">
        <v>143</v>
      </c>
      <c r="O226" s="9" t="s">
        <v>148</v>
      </c>
      <c r="P226" s="10" t="s">
        <v>719</v>
      </c>
      <c r="Q226" s="10" t="s">
        <v>155</v>
      </c>
      <c r="R226" s="10" t="s">
        <v>1202</v>
      </c>
      <c r="S226" s="11">
        <v>1127</v>
      </c>
      <c r="T226" s="11" t="s">
        <v>303</v>
      </c>
      <c r="U226" s="10" t="s">
        <v>180</v>
      </c>
      <c r="V226" s="10" t="s">
        <v>1203</v>
      </c>
      <c r="W226" s="9" t="s">
        <v>218</v>
      </c>
      <c r="X226" s="10" t="s">
        <v>219</v>
      </c>
      <c r="Y226" s="9" t="s">
        <v>220</v>
      </c>
      <c r="Z226" s="10" t="s">
        <v>219</v>
      </c>
      <c r="AA226" s="9">
        <v>19</v>
      </c>
      <c r="AB226" s="10" t="s">
        <v>143</v>
      </c>
      <c r="AC226" s="9">
        <v>64410</v>
      </c>
      <c r="AH226" s="9" t="s">
        <v>221</v>
      </c>
      <c r="AI226" s="9" t="s">
        <v>221</v>
      </c>
      <c r="AJ226" s="9" t="s">
        <v>221</v>
      </c>
      <c r="AM226" s="9" t="s">
        <v>221</v>
      </c>
      <c r="AO226" s="9">
        <v>0</v>
      </c>
      <c r="AP226" s="9"/>
      <c r="AS226" s="12" t="s">
        <v>222</v>
      </c>
      <c r="AT226" s="8">
        <v>43389</v>
      </c>
      <c r="AU226" s="8">
        <v>43312</v>
      </c>
    </row>
    <row r="227" spans="1:47" s="10" customFormat="1" x14ac:dyDescent="0.25">
      <c r="A227" s="9">
        <v>2018</v>
      </c>
      <c r="B227" s="5">
        <v>43282</v>
      </c>
      <c r="C227" s="5">
        <v>43312</v>
      </c>
      <c r="D227" s="9" t="s">
        <v>112</v>
      </c>
      <c r="H227" s="10" t="s">
        <v>1204</v>
      </c>
      <c r="J227" s="9" t="s">
        <v>113</v>
      </c>
      <c r="K227" s="9" t="s">
        <v>143</v>
      </c>
      <c r="L227" s="9" t="s">
        <v>115</v>
      </c>
      <c r="M227" s="9" t="s">
        <v>1205</v>
      </c>
      <c r="N227" s="9" t="s">
        <v>143</v>
      </c>
      <c r="O227" s="9" t="s">
        <v>148</v>
      </c>
      <c r="P227" s="10" t="s">
        <v>719</v>
      </c>
      <c r="Q227" s="10" t="s">
        <v>155</v>
      </c>
      <c r="R227" s="10" t="s">
        <v>1206</v>
      </c>
      <c r="S227" s="11">
        <v>1555</v>
      </c>
      <c r="T227" s="11"/>
      <c r="U227" s="10" t="s">
        <v>180</v>
      </c>
      <c r="V227" s="10" t="s">
        <v>252</v>
      </c>
      <c r="W227" s="9" t="s">
        <v>218</v>
      </c>
      <c r="X227" s="10" t="s">
        <v>219</v>
      </c>
      <c r="Y227" s="9" t="s">
        <v>220</v>
      </c>
      <c r="Z227" s="10" t="s">
        <v>219</v>
      </c>
      <c r="AA227" s="9">
        <v>19</v>
      </c>
      <c r="AB227" s="10" t="s">
        <v>143</v>
      </c>
      <c r="AC227" s="9">
        <v>64000</v>
      </c>
      <c r="AH227" s="9" t="s">
        <v>221</v>
      </c>
      <c r="AI227" s="9" t="s">
        <v>221</v>
      </c>
      <c r="AJ227" s="9" t="s">
        <v>221</v>
      </c>
      <c r="AM227" s="9" t="s">
        <v>221</v>
      </c>
      <c r="AO227" s="9">
        <v>0</v>
      </c>
      <c r="AP227" s="9"/>
      <c r="AS227" s="12" t="s">
        <v>222</v>
      </c>
      <c r="AT227" s="8">
        <v>43389</v>
      </c>
      <c r="AU227" s="8">
        <v>43312</v>
      </c>
    </row>
    <row r="228" spans="1:47" s="10" customFormat="1" x14ac:dyDescent="0.25">
      <c r="A228" s="9">
        <v>2018</v>
      </c>
      <c r="B228" s="5">
        <v>43282</v>
      </c>
      <c r="C228" s="5">
        <v>43312</v>
      </c>
      <c r="D228" s="9" t="s">
        <v>112</v>
      </c>
      <c r="H228" s="10" t="s">
        <v>1207</v>
      </c>
      <c r="J228" s="9" t="s">
        <v>113</v>
      </c>
      <c r="K228" s="9" t="s">
        <v>143</v>
      </c>
      <c r="L228" s="9" t="s">
        <v>115</v>
      </c>
      <c r="M228" s="9" t="s">
        <v>1208</v>
      </c>
      <c r="N228" s="9" t="s">
        <v>143</v>
      </c>
      <c r="O228" s="9" t="s">
        <v>148</v>
      </c>
      <c r="P228" s="10" t="s">
        <v>719</v>
      </c>
      <c r="Q228" s="10" t="s">
        <v>155</v>
      </c>
      <c r="R228" s="10" t="s">
        <v>1209</v>
      </c>
      <c r="S228" s="11">
        <v>319</v>
      </c>
      <c r="T228" s="11"/>
      <c r="U228" s="10" t="s">
        <v>180</v>
      </c>
      <c r="V228" s="10" t="s">
        <v>1210</v>
      </c>
      <c r="W228" s="9" t="s">
        <v>218</v>
      </c>
      <c r="X228" s="10" t="s">
        <v>219</v>
      </c>
      <c r="Y228" s="9" t="s">
        <v>220</v>
      </c>
      <c r="Z228" s="10" t="s">
        <v>219</v>
      </c>
      <c r="AA228" s="9">
        <v>19</v>
      </c>
      <c r="AB228" s="10" t="s">
        <v>143</v>
      </c>
      <c r="AC228" s="9">
        <v>66023</v>
      </c>
      <c r="AH228" s="9" t="s">
        <v>221</v>
      </c>
      <c r="AI228" s="9" t="s">
        <v>221</v>
      </c>
      <c r="AJ228" s="9" t="s">
        <v>221</v>
      </c>
      <c r="AM228" s="9" t="s">
        <v>221</v>
      </c>
      <c r="AO228" s="9">
        <v>0</v>
      </c>
      <c r="AP228" s="9"/>
      <c r="AS228" s="12" t="s">
        <v>222</v>
      </c>
      <c r="AT228" s="8">
        <v>43389</v>
      </c>
      <c r="AU228" s="8">
        <v>43312</v>
      </c>
    </row>
    <row r="229" spans="1:47" s="10" customFormat="1" x14ac:dyDescent="0.25">
      <c r="A229" s="9">
        <v>2018</v>
      </c>
      <c r="B229" s="5">
        <v>43282</v>
      </c>
      <c r="C229" s="5">
        <v>43312</v>
      </c>
      <c r="D229" s="9" t="s">
        <v>112</v>
      </c>
      <c r="H229" s="10" t="s">
        <v>1211</v>
      </c>
      <c r="J229" s="9" t="s">
        <v>113</v>
      </c>
      <c r="K229" s="9" t="s">
        <v>143</v>
      </c>
      <c r="L229" s="9" t="s">
        <v>115</v>
      </c>
      <c r="M229" s="9" t="s">
        <v>1212</v>
      </c>
      <c r="N229" s="9" t="s">
        <v>143</v>
      </c>
      <c r="O229" s="9" t="s">
        <v>148</v>
      </c>
      <c r="P229" s="10" t="s">
        <v>1213</v>
      </c>
      <c r="Q229" s="10" t="s">
        <v>155</v>
      </c>
      <c r="R229" s="10" t="s">
        <v>1214</v>
      </c>
      <c r="S229" s="11">
        <v>813</v>
      </c>
      <c r="T229" s="11"/>
      <c r="U229" s="10" t="s">
        <v>180</v>
      </c>
      <c r="V229" s="10" t="s">
        <v>443</v>
      </c>
      <c r="W229" s="9" t="s">
        <v>218</v>
      </c>
      <c r="X229" s="10" t="s">
        <v>219</v>
      </c>
      <c r="Y229" s="9" t="s">
        <v>220</v>
      </c>
      <c r="Z229" s="10" t="s">
        <v>219</v>
      </c>
      <c r="AA229" s="9">
        <v>19</v>
      </c>
      <c r="AB229" s="10" t="s">
        <v>143</v>
      </c>
      <c r="AC229" s="9">
        <v>64640</v>
      </c>
      <c r="AH229" s="9" t="s">
        <v>221</v>
      </c>
      <c r="AI229" s="9" t="s">
        <v>221</v>
      </c>
      <c r="AJ229" s="9" t="s">
        <v>221</v>
      </c>
      <c r="AM229" s="9" t="s">
        <v>221</v>
      </c>
      <c r="AO229" s="9">
        <v>83333199</v>
      </c>
      <c r="AP229" s="9"/>
      <c r="AS229" s="12" t="s">
        <v>222</v>
      </c>
      <c r="AT229" s="8">
        <v>43389</v>
      </c>
      <c r="AU229" s="8">
        <v>43312</v>
      </c>
    </row>
    <row r="230" spans="1:47" s="10" customFormat="1" x14ac:dyDescent="0.25">
      <c r="A230" s="9">
        <v>2018</v>
      </c>
      <c r="B230" s="5">
        <v>43282</v>
      </c>
      <c r="C230" s="5">
        <v>43312</v>
      </c>
      <c r="D230" s="9" t="s">
        <v>112</v>
      </c>
      <c r="H230" s="10" t="s">
        <v>1215</v>
      </c>
      <c r="J230" s="9" t="s">
        <v>113</v>
      </c>
      <c r="K230" s="9" t="s">
        <v>143</v>
      </c>
      <c r="L230" s="9" t="s">
        <v>115</v>
      </c>
      <c r="M230" s="9" t="s">
        <v>1216</v>
      </c>
      <c r="N230" s="9" t="s">
        <v>143</v>
      </c>
      <c r="O230" s="9" t="s">
        <v>148</v>
      </c>
      <c r="P230" s="10" t="s">
        <v>1217</v>
      </c>
      <c r="Q230" s="10" t="s">
        <v>155</v>
      </c>
      <c r="R230" s="10" t="s">
        <v>1218</v>
      </c>
      <c r="S230" s="11">
        <v>500</v>
      </c>
      <c r="T230" s="11"/>
      <c r="U230" s="10" t="s">
        <v>180</v>
      </c>
      <c r="V230" s="10" t="s">
        <v>1219</v>
      </c>
      <c r="W230" s="9" t="s">
        <v>218</v>
      </c>
      <c r="X230" s="10" t="s">
        <v>228</v>
      </c>
      <c r="Y230" s="9" t="s">
        <v>229</v>
      </c>
      <c r="Z230" s="10" t="s">
        <v>230</v>
      </c>
      <c r="AA230" s="9">
        <v>19</v>
      </c>
      <c r="AB230" s="10" t="s">
        <v>143</v>
      </c>
      <c r="AC230" s="9">
        <v>66603</v>
      </c>
      <c r="AH230" s="9" t="s">
        <v>221</v>
      </c>
      <c r="AI230" s="9" t="s">
        <v>221</v>
      </c>
      <c r="AJ230" s="9" t="s">
        <v>221</v>
      </c>
      <c r="AM230" s="9" t="s">
        <v>221</v>
      </c>
      <c r="AO230" s="9">
        <v>0</v>
      </c>
      <c r="AP230" s="9"/>
      <c r="AS230" s="12" t="s">
        <v>222</v>
      </c>
      <c r="AT230" s="8">
        <v>43389</v>
      </c>
      <c r="AU230" s="8">
        <v>43312</v>
      </c>
    </row>
    <row r="231" spans="1:47" s="10" customFormat="1" x14ac:dyDescent="0.25">
      <c r="A231" s="9">
        <v>2018</v>
      </c>
      <c r="B231" s="5">
        <v>43282</v>
      </c>
      <c r="C231" s="5">
        <v>43312</v>
      </c>
      <c r="D231" s="9" t="s">
        <v>112</v>
      </c>
      <c r="H231" s="10" t="s">
        <v>1220</v>
      </c>
      <c r="J231" s="9" t="s">
        <v>113</v>
      </c>
      <c r="K231" s="9" t="s">
        <v>143</v>
      </c>
      <c r="L231" s="9" t="s">
        <v>115</v>
      </c>
      <c r="M231" s="9" t="s">
        <v>1221</v>
      </c>
      <c r="N231" s="9" t="s">
        <v>143</v>
      </c>
      <c r="O231" s="9" t="s">
        <v>148</v>
      </c>
      <c r="P231" s="10" t="s">
        <v>264</v>
      </c>
      <c r="Q231" s="10" t="s">
        <v>155</v>
      </c>
      <c r="R231" s="10" t="s">
        <v>1222</v>
      </c>
      <c r="S231" s="11">
        <v>101</v>
      </c>
      <c r="T231" s="11"/>
      <c r="U231" s="10" t="s">
        <v>180</v>
      </c>
      <c r="V231" s="10" t="s">
        <v>1149</v>
      </c>
      <c r="W231" s="9" t="s">
        <v>218</v>
      </c>
      <c r="X231" s="10" t="s">
        <v>219</v>
      </c>
      <c r="Y231" s="9" t="s">
        <v>220</v>
      </c>
      <c r="Z231" s="10" t="s">
        <v>219</v>
      </c>
      <c r="AA231" s="9">
        <v>19</v>
      </c>
      <c r="AB231" s="10" t="s">
        <v>143</v>
      </c>
      <c r="AC231" s="9">
        <v>64430</v>
      </c>
      <c r="AH231" s="9" t="s">
        <v>221</v>
      </c>
      <c r="AI231" s="9" t="s">
        <v>221</v>
      </c>
      <c r="AJ231" s="9" t="s">
        <v>221</v>
      </c>
      <c r="AM231" s="9" t="s">
        <v>221</v>
      </c>
      <c r="AO231" s="9">
        <v>0</v>
      </c>
      <c r="AP231" s="9"/>
      <c r="AS231" s="12" t="s">
        <v>222</v>
      </c>
      <c r="AT231" s="8">
        <v>43389</v>
      </c>
      <c r="AU231" s="8">
        <v>43312</v>
      </c>
    </row>
    <row r="232" spans="1:47" s="10" customFormat="1" x14ac:dyDescent="0.25">
      <c r="A232" s="9">
        <v>2018</v>
      </c>
      <c r="B232" s="5">
        <v>43282</v>
      </c>
      <c r="C232" s="5">
        <v>43312</v>
      </c>
      <c r="D232" s="9" t="s">
        <v>112</v>
      </c>
      <c r="H232" s="10" t="s">
        <v>1223</v>
      </c>
      <c r="J232" s="9" t="s">
        <v>113</v>
      </c>
      <c r="K232" s="9" t="s">
        <v>143</v>
      </c>
      <c r="L232" s="9" t="s">
        <v>115</v>
      </c>
      <c r="M232" s="9" t="s">
        <v>1224</v>
      </c>
      <c r="N232" s="9" t="s">
        <v>143</v>
      </c>
      <c r="O232" s="9" t="s">
        <v>148</v>
      </c>
      <c r="P232" s="10" t="s">
        <v>719</v>
      </c>
      <c r="Q232" s="10" t="s">
        <v>155</v>
      </c>
      <c r="R232" s="10" t="s">
        <v>1225</v>
      </c>
      <c r="S232" s="11">
        <v>1900</v>
      </c>
      <c r="T232" s="11"/>
      <c r="U232" s="10" t="s">
        <v>180</v>
      </c>
      <c r="V232" s="10" t="s">
        <v>1226</v>
      </c>
      <c r="W232" s="9" t="s">
        <v>218</v>
      </c>
      <c r="X232" s="10" t="s">
        <v>219</v>
      </c>
      <c r="Y232" s="9" t="s">
        <v>220</v>
      </c>
      <c r="Z232" s="10" t="s">
        <v>219</v>
      </c>
      <c r="AA232" s="9">
        <v>19</v>
      </c>
      <c r="AB232" s="10" t="s">
        <v>143</v>
      </c>
      <c r="AC232" s="9">
        <v>64100</v>
      </c>
      <c r="AH232" s="9" t="s">
        <v>221</v>
      </c>
      <c r="AI232" s="9" t="s">
        <v>221</v>
      </c>
      <c r="AJ232" s="9" t="s">
        <v>221</v>
      </c>
      <c r="AM232" s="9" t="s">
        <v>221</v>
      </c>
      <c r="AO232" s="9">
        <v>0</v>
      </c>
      <c r="AP232" s="9"/>
      <c r="AS232" s="12" t="s">
        <v>222</v>
      </c>
      <c r="AT232" s="8">
        <v>43389</v>
      </c>
      <c r="AU232" s="8">
        <v>43312</v>
      </c>
    </row>
    <row r="233" spans="1:47" s="10" customFormat="1" x14ac:dyDescent="0.25">
      <c r="A233" s="9">
        <v>2018</v>
      </c>
      <c r="B233" s="5">
        <v>43282</v>
      </c>
      <c r="C233" s="5">
        <v>43312</v>
      </c>
      <c r="D233" s="9" t="s">
        <v>112</v>
      </c>
      <c r="H233" s="10" t="s">
        <v>1227</v>
      </c>
      <c r="J233" s="9" t="s">
        <v>113</v>
      </c>
      <c r="K233" s="9" t="s">
        <v>143</v>
      </c>
      <c r="L233" s="9" t="s">
        <v>115</v>
      </c>
      <c r="M233" s="9" t="s">
        <v>1228</v>
      </c>
      <c r="N233" s="9" t="s">
        <v>143</v>
      </c>
      <c r="O233" s="9" t="s">
        <v>148</v>
      </c>
      <c r="P233" s="10" t="s">
        <v>719</v>
      </c>
      <c r="Q233" s="10" t="s">
        <v>155</v>
      </c>
      <c r="R233" s="10" t="s">
        <v>1229</v>
      </c>
      <c r="S233" s="11">
        <v>2438</v>
      </c>
      <c r="T233" s="11"/>
      <c r="U233" s="10" t="s">
        <v>180</v>
      </c>
      <c r="V233" s="10" t="s">
        <v>1230</v>
      </c>
      <c r="W233" s="9" t="s">
        <v>218</v>
      </c>
      <c r="X233" s="10" t="s">
        <v>240</v>
      </c>
      <c r="Y233" s="9" t="s">
        <v>241</v>
      </c>
      <c r="Z233" s="10" t="s">
        <v>240</v>
      </c>
      <c r="AA233" s="9">
        <v>19</v>
      </c>
      <c r="AB233" s="10" t="s">
        <v>143</v>
      </c>
      <c r="AC233" s="9">
        <v>67174</v>
      </c>
      <c r="AH233" s="9" t="s">
        <v>221</v>
      </c>
      <c r="AI233" s="9" t="s">
        <v>221</v>
      </c>
      <c r="AJ233" s="9" t="s">
        <v>221</v>
      </c>
      <c r="AM233" s="9" t="s">
        <v>221</v>
      </c>
      <c r="AO233" s="9">
        <v>0</v>
      </c>
      <c r="AP233" s="9"/>
      <c r="AS233" s="12" t="s">
        <v>222</v>
      </c>
      <c r="AT233" s="8">
        <v>43389</v>
      </c>
      <c r="AU233" s="8">
        <v>43312</v>
      </c>
    </row>
    <row r="234" spans="1:47" s="10" customFormat="1" x14ac:dyDescent="0.25">
      <c r="A234" s="9">
        <v>2018</v>
      </c>
      <c r="B234" s="5">
        <v>43282</v>
      </c>
      <c r="C234" s="5">
        <v>43312</v>
      </c>
      <c r="D234" s="9" t="s">
        <v>112</v>
      </c>
      <c r="H234" s="10" t="s">
        <v>1231</v>
      </c>
      <c r="J234" s="9" t="s">
        <v>113</v>
      </c>
      <c r="K234" s="9" t="s">
        <v>143</v>
      </c>
      <c r="L234" s="9" t="s">
        <v>115</v>
      </c>
      <c r="M234" s="9" t="s">
        <v>1232</v>
      </c>
      <c r="N234" s="9" t="s">
        <v>143</v>
      </c>
      <c r="O234" s="9" t="s">
        <v>148</v>
      </c>
      <c r="P234" s="10" t="s">
        <v>719</v>
      </c>
      <c r="Q234" s="10" t="s">
        <v>155</v>
      </c>
      <c r="R234" s="10" t="s">
        <v>1233</v>
      </c>
      <c r="S234" s="11">
        <v>2312</v>
      </c>
      <c r="T234" s="11"/>
      <c r="U234" s="10" t="s">
        <v>180</v>
      </c>
      <c r="V234" s="10" t="s">
        <v>1234</v>
      </c>
      <c r="W234" s="9" t="s">
        <v>218</v>
      </c>
      <c r="X234" s="10" t="s">
        <v>240</v>
      </c>
      <c r="Y234" s="9" t="s">
        <v>241</v>
      </c>
      <c r="Z234" s="10" t="s">
        <v>240</v>
      </c>
      <c r="AA234" s="9">
        <v>19</v>
      </c>
      <c r="AB234" s="10" t="s">
        <v>143</v>
      </c>
      <c r="AC234" s="9">
        <v>67174</v>
      </c>
      <c r="AH234" s="9" t="s">
        <v>221</v>
      </c>
      <c r="AI234" s="9" t="s">
        <v>221</v>
      </c>
      <c r="AJ234" s="9" t="s">
        <v>221</v>
      </c>
      <c r="AM234" s="9" t="s">
        <v>221</v>
      </c>
      <c r="AO234" s="9">
        <v>0</v>
      </c>
      <c r="AP234" s="9"/>
      <c r="AS234" s="12" t="s">
        <v>222</v>
      </c>
      <c r="AT234" s="8">
        <v>43389</v>
      </c>
      <c r="AU234" s="8">
        <v>43312</v>
      </c>
    </row>
    <row r="235" spans="1:47" s="10" customFormat="1" x14ac:dyDescent="0.25">
      <c r="A235" s="9">
        <v>2018</v>
      </c>
      <c r="B235" s="5">
        <v>43282</v>
      </c>
      <c r="C235" s="5">
        <v>43312</v>
      </c>
      <c r="D235" s="9" t="s">
        <v>112</v>
      </c>
      <c r="H235" s="10" t="s">
        <v>1235</v>
      </c>
      <c r="J235" s="9" t="s">
        <v>113</v>
      </c>
      <c r="K235" s="9" t="s">
        <v>143</v>
      </c>
      <c r="L235" s="9" t="s">
        <v>115</v>
      </c>
      <c r="M235" s="9" t="s">
        <v>1236</v>
      </c>
      <c r="N235" s="9" t="s">
        <v>143</v>
      </c>
      <c r="O235" s="9" t="s">
        <v>148</v>
      </c>
      <c r="P235" s="10" t="s">
        <v>719</v>
      </c>
      <c r="Q235" s="10" t="s">
        <v>155</v>
      </c>
      <c r="R235" s="10" t="s">
        <v>1237</v>
      </c>
      <c r="S235" s="11">
        <v>622</v>
      </c>
      <c r="T235" s="11"/>
      <c r="U235" s="10" t="s">
        <v>180</v>
      </c>
      <c r="V235" s="10" t="s">
        <v>350</v>
      </c>
      <c r="W235" s="9" t="s">
        <v>218</v>
      </c>
      <c r="X235" s="10" t="s">
        <v>219</v>
      </c>
      <c r="Y235" s="9" t="s">
        <v>220</v>
      </c>
      <c r="Z235" s="10" t="s">
        <v>219</v>
      </c>
      <c r="AA235" s="9">
        <v>19</v>
      </c>
      <c r="AB235" s="10" t="s">
        <v>143</v>
      </c>
      <c r="AC235" s="9">
        <v>64700</v>
      </c>
      <c r="AH235" s="9" t="s">
        <v>221</v>
      </c>
      <c r="AI235" s="9" t="s">
        <v>221</v>
      </c>
      <c r="AJ235" s="9" t="s">
        <v>221</v>
      </c>
      <c r="AM235" s="9" t="s">
        <v>221</v>
      </c>
      <c r="AO235" s="9">
        <v>0</v>
      </c>
      <c r="AP235" s="9"/>
      <c r="AS235" s="12" t="s">
        <v>222</v>
      </c>
      <c r="AT235" s="8">
        <v>43389</v>
      </c>
      <c r="AU235" s="8">
        <v>43312</v>
      </c>
    </row>
    <row r="236" spans="1:47" s="10" customFormat="1" x14ac:dyDescent="0.25">
      <c r="A236" s="9">
        <v>2018</v>
      </c>
      <c r="B236" s="5">
        <v>43282</v>
      </c>
      <c r="C236" s="5">
        <v>43312</v>
      </c>
      <c r="D236" s="9" t="s">
        <v>111</v>
      </c>
      <c r="E236" s="10" t="s">
        <v>1238</v>
      </c>
      <c r="F236" s="10" t="s">
        <v>1166</v>
      </c>
      <c r="G236" s="10" t="s">
        <v>604</v>
      </c>
      <c r="J236" s="9" t="s">
        <v>113</v>
      </c>
      <c r="K236" s="9" t="s">
        <v>143</v>
      </c>
      <c r="L236" s="9" t="s">
        <v>115</v>
      </c>
      <c r="M236" s="9" t="s">
        <v>1239</v>
      </c>
      <c r="N236" s="9" t="s">
        <v>143</v>
      </c>
      <c r="O236" s="9" t="s">
        <v>148</v>
      </c>
      <c r="P236" s="10" t="s">
        <v>301</v>
      </c>
      <c r="Q236" s="10" t="s">
        <v>155</v>
      </c>
      <c r="R236" s="10" t="s">
        <v>1240</v>
      </c>
      <c r="S236" s="11">
        <v>134</v>
      </c>
      <c r="T236" s="11">
        <v>1</v>
      </c>
      <c r="U236" s="10" t="s">
        <v>180</v>
      </c>
      <c r="V236" s="10" t="s">
        <v>256</v>
      </c>
      <c r="W236" s="9" t="s">
        <v>218</v>
      </c>
      <c r="X236" s="10" t="s">
        <v>219</v>
      </c>
      <c r="Y236" s="9" t="s">
        <v>220</v>
      </c>
      <c r="Z236" s="10" t="s">
        <v>219</v>
      </c>
      <c r="AA236" s="9">
        <v>19</v>
      </c>
      <c r="AB236" s="10" t="s">
        <v>143</v>
      </c>
      <c r="AC236" s="9">
        <v>64000</v>
      </c>
      <c r="AH236" s="9" t="s">
        <v>221</v>
      </c>
      <c r="AI236" s="9" t="s">
        <v>221</v>
      </c>
      <c r="AJ236" s="9" t="s">
        <v>221</v>
      </c>
      <c r="AM236" s="9" t="s">
        <v>221</v>
      </c>
      <c r="AO236" s="9">
        <v>0</v>
      </c>
      <c r="AP236" s="9"/>
      <c r="AS236" s="12" t="s">
        <v>222</v>
      </c>
      <c r="AT236" s="8">
        <v>43389</v>
      </c>
      <c r="AU236" s="8">
        <v>43312</v>
      </c>
    </row>
    <row r="237" spans="1:47" s="10" customFormat="1" x14ac:dyDescent="0.25">
      <c r="A237" s="9">
        <v>2018</v>
      </c>
      <c r="B237" s="5">
        <v>43282</v>
      </c>
      <c r="C237" s="5">
        <v>43312</v>
      </c>
      <c r="D237" s="9" t="s">
        <v>112</v>
      </c>
      <c r="H237" s="10" t="s">
        <v>1241</v>
      </c>
      <c r="J237" s="9" t="s">
        <v>113</v>
      </c>
      <c r="K237" s="9" t="s">
        <v>143</v>
      </c>
      <c r="L237" s="9" t="s">
        <v>115</v>
      </c>
      <c r="M237" s="9" t="s">
        <v>1242</v>
      </c>
      <c r="N237" s="9" t="s">
        <v>143</v>
      </c>
      <c r="O237" s="9" t="s">
        <v>148</v>
      </c>
      <c r="P237" s="10" t="s">
        <v>636</v>
      </c>
      <c r="Q237" s="10" t="s">
        <v>155</v>
      </c>
      <c r="R237" s="10" t="s">
        <v>1243</v>
      </c>
      <c r="S237" s="11">
        <v>210</v>
      </c>
      <c r="T237" s="11"/>
      <c r="U237" s="10" t="s">
        <v>180</v>
      </c>
      <c r="V237" s="10" t="s">
        <v>1092</v>
      </c>
      <c r="W237" s="9" t="s">
        <v>218</v>
      </c>
      <c r="X237" s="10" t="s">
        <v>246</v>
      </c>
      <c r="Y237" s="9" t="s">
        <v>247</v>
      </c>
      <c r="Z237" s="10" t="s">
        <v>246</v>
      </c>
      <c r="AA237" s="9">
        <v>19</v>
      </c>
      <c r="AB237" s="10" t="s">
        <v>143</v>
      </c>
      <c r="AC237" s="9">
        <v>66267</v>
      </c>
      <c r="AH237" s="9" t="s">
        <v>221</v>
      </c>
      <c r="AI237" s="9" t="s">
        <v>221</v>
      </c>
      <c r="AJ237" s="9" t="s">
        <v>221</v>
      </c>
      <c r="AM237" s="9" t="s">
        <v>221</v>
      </c>
      <c r="AO237" s="9">
        <v>0</v>
      </c>
      <c r="AP237" s="9"/>
      <c r="AS237" s="12" t="s">
        <v>222</v>
      </c>
      <c r="AT237" s="8">
        <v>43389</v>
      </c>
      <c r="AU237" s="8">
        <v>43312</v>
      </c>
    </row>
    <row r="238" spans="1:47" s="10" customFormat="1" x14ac:dyDescent="0.25">
      <c r="A238" s="9">
        <v>2018</v>
      </c>
      <c r="B238" s="5">
        <v>43282</v>
      </c>
      <c r="C238" s="5">
        <v>43312</v>
      </c>
      <c r="D238" s="9" t="s">
        <v>112</v>
      </c>
      <c r="H238" s="10" t="s">
        <v>1244</v>
      </c>
      <c r="J238" s="9" t="s">
        <v>113</v>
      </c>
      <c r="K238" s="9" t="s">
        <v>143</v>
      </c>
      <c r="L238" s="9" t="s">
        <v>115</v>
      </c>
      <c r="M238" s="9" t="s">
        <v>1245</v>
      </c>
      <c r="N238" s="9" t="s">
        <v>143</v>
      </c>
      <c r="O238" s="9" t="s">
        <v>148</v>
      </c>
      <c r="P238" s="10" t="s">
        <v>719</v>
      </c>
      <c r="Q238" s="10" t="s">
        <v>155</v>
      </c>
      <c r="R238" s="10" t="s">
        <v>1246</v>
      </c>
      <c r="S238" s="11">
        <v>1811</v>
      </c>
      <c r="T238" s="11"/>
      <c r="U238" s="10" t="s">
        <v>180</v>
      </c>
      <c r="V238" s="10" t="s">
        <v>1226</v>
      </c>
      <c r="W238" s="9" t="s">
        <v>218</v>
      </c>
      <c r="X238" s="10" t="s">
        <v>219</v>
      </c>
      <c r="Y238" s="9" t="s">
        <v>220</v>
      </c>
      <c r="Z238" s="10" t="s">
        <v>219</v>
      </c>
      <c r="AA238" s="9">
        <v>19</v>
      </c>
      <c r="AB238" s="10" t="s">
        <v>143</v>
      </c>
      <c r="AC238" s="9">
        <v>64100</v>
      </c>
      <c r="AH238" s="9" t="s">
        <v>221</v>
      </c>
      <c r="AI238" s="9" t="s">
        <v>221</v>
      </c>
      <c r="AJ238" s="9" t="s">
        <v>221</v>
      </c>
      <c r="AM238" s="9" t="s">
        <v>221</v>
      </c>
      <c r="AO238" s="9">
        <v>0</v>
      </c>
      <c r="AP238" s="9"/>
      <c r="AS238" s="12" t="s">
        <v>222</v>
      </c>
      <c r="AT238" s="8">
        <v>43389</v>
      </c>
      <c r="AU238" s="8">
        <v>43312</v>
      </c>
    </row>
    <row r="239" spans="1:47" s="10" customFormat="1" x14ac:dyDescent="0.25">
      <c r="A239" s="9">
        <v>2018</v>
      </c>
      <c r="B239" s="5">
        <v>43282</v>
      </c>
      <c r="C239" s="5">
        <v>43312</v>
      </c>
      <c r="D239" s="9" t="s">
        <v>112</v>
      </c>
      <c r="H239" s="10" t="s">
        <v>1247</v>
      </c>
      <c r="J239" s="9" t="s">
        <v>113</v>
      </c>
      <c r="K239" s="9" t="s">
        <v>143</v>
      </c>
      <c r="L239" s="9" t="s">
        <v>115</v>
      </c>
      <c r="M239" s="9" t="s">
        <v>1248</v>
      </c>
      <c r="N239" s="9" t="s">
        <v>143</v>
      </c>
      <c r="O239" s="9" t="s">
        <v>148</v>
      </c>
      <c r="P239" s="10" t="s">
        <v>1249</v>
      </c>
      <c r="Q239" s="10" t="s">
        <v>155</v>
      </c>
      <c r="R239" s="10" t="s">
        <v>1250</v>
      </c>
      <c r="S239" s="11">
        <v>6342</v>
      </c>
      <c r="T239" s="11"/>
      <c r="U239" s="10" t="s">
        <v>180</v>
      </c>
      <c r="V239" s="10" t="s">
        <v>1251</v>
      </c>
      <c r="W239" s="9" t="s">
        <v>218</v>
      </c>
      <c r="X239" s="10" t="s">
        <v>219</v>
      </c>
      <c r="Y239" s="9" t="s">
        <v>220</v>
      </c>
      <c r="Z239" s="10" t="s">
        <v>219</v>
      </c>
      <c r="AA239" s="9">
        <v>19</v>
      </c>
      <c r="AB239" s="10" t="s">
        <v>143</v>
      </c>
      <c r="AC239" s="9">
        <v>64960</v>
      </c>
      <c r="AH239" s="9" t="s">
        <v>221</v>
      </c>
      <c r="AI239" s="9" t="s">
        <v>221</v>
      </c>
      <c r="AJ239" s="9" t="s">
        <v>221</v>
      </c>
      <c r="AM239" s="9" t="s">
        <v>221</v>
      </c>
      <c r="AO239" s="9">
        <v>0</v>
      </c>
      <c r="AP239" s="9"/>
      <c r="AS239" s="12" t="s">
        <v>222</v>
      </c>
      <c r="AT239" s="8">
        <v>43389</v>
      </c>
      <c r="AU239" s="8">
        <v>43312</v>
      </c>
    </row>
    <row r="240" spans="1:47" s="10" customFormat="1" x14ac:dyDescent="0.25">
      <c r="A240" s="9">
        <v>2018</v>
      </c>
      <c r="B240" s="5">
        <v>43282</v>
      </c>
      <c r="C240" s="5">
        <v>43312</v>
      </c>
      <c r="D240" s="9" t="s">
        <v>111</v>
      </c>
      <c r="E240" s="10" t="s">
        <v>1252</v>
      </c>
      <c r="F240" s="10" t="s">
        <v>1253</v>
      </c>
      <c r="G240" s="10" t="s">
        <v>1254</v>
      </c>
      <c r="J240" s="9" t="s">
        <v>113</v>
      </c>
      <c r="K240" s="9" t="s">
        <v>143</v>
      </c>
      <c r="L240" s="9" t="s">
        <v>115</v>
      </c>
      <c r="M240" s="9" t="s">
        <v>1255</v>
      </c>
      <c r="N240" s="9" t="s">
        <v>143</v>
      </c>
      <c r="O240" s="9" t="s">
        <v>148</v>
      </c>
      <c r="P240" s="10" t="s">
        <v>636</v>
      </c>
      <c r="Q240" s="10" t="s">
        <v>155</v>
      </c>
      <c r="R240" s="10" t="s">
        <v>1256</v>
      </c>
      <c r="S240" s="11">
        <v>3777</v>
      </c>
      <c r="T240" s="11" t="s">
        <v>314</v>
      </c>
      <c r="U240" s="10" t="s">
        <v>180</v>
      </c>
      <c r="V240" s="10" t="s">
        <v>1257</v>
      </c>
      <c r="W240" s="9" t="s">
        <v>218</v>
      </c>
      <c r="X240" s="10" t="s">
        <v>219</v>
      </c>
      <c r="Y240" s="9" t="s">
        <v>220</v>
      </c>
      <c r="Z240" s="10" t="s">
        <v>219</v>
      </c>
      <c r="AA240" s="9">
        <v>19</v>
      </c>
      <c r="AB240" s="10" t="s">
        <v>143</v>
      </c>
      <c r="AC240" s="9">
        <v>64780</v>
      </c>
      <c r="AH240" s="9" t="s">
        <v>221</v>
      </c>
      <c r="AI240" s="9" t="s">
        <v>221</v>
      </c>
      <c r="AJ240" s="9" t="s">
        <v>221</v>
      </c>
      <c r="AM240" s="9" t="s">
        <v>221</v>
      </c>
      <c r="AO240" s="9">
        <v>0</v>
      </c>
      <c r="AP240" s="9"/>
      <c r="AS240" s="12" t="s">
        <v>222</v>
      </c>
      <c r="AT240" s="8">
        <v>43389</v>
      </c>
      <c r="AU240" s="8">
        <v>43312</v>
      </c>
    </row>
    <row r="241" spans="1:47" s="10" customFormat="1" x14ac:dyDescent="0.25">
      <c r="A241" s="9">
        <v>2018</v>
      </c>
      <c r="B241" s="5">
        <v>43282</v>
      </c>
      <c r="C241" s="5">
        <v>43312</v>
      </c>
      <c r="D241" s="9" t="s">
        <v>112</v>
      </c>
      <c r="H241" s="10" t="s">
        <v>1258</v>
      </c>
      <c r="J241" s="9" t="s">
        <v>113</v>
      </c>
      <c r="K241" s="9" t="s">
        <v>143</v>
      </c>
      <c r="L241" s="9" t="s">
        <v>115</v>
      </c>
      <c r="M241" s="9" t="s">
        <v>1259</v>
      </c>
      <c r="N241" s="9" t="s">
        <v>143</v>
      </c>
      <c r="O241" s="9" t="s">
        <v>148</v>
      </c>
      <c r="P241" s="10" t="s">
        <v>636</v>
      </c>
      <c r="Q241" s="10" t="s">
        <v>155</v>
      </c>
      <c r="R241" s="10" t="s">
        <v>1260</v>
      </c>
      <c r="S241" s="11">
        <v>721</v>
      </c>
      <c r="T241" s="11"/>
      <c r="U241" s="10" t="s">
        <v>180</v>
      </c>
      <c r="V241" s="10" t="s">
        <v>217</v>
      </c>
      <c r="W241" s="9" t="s">
        <v>218</v>
      </c>
      <c r="X241" s="10" t="s">
        <v>219</v>
      </c>
      <c r="Y241" s="9" t="s">
        <v>220</v>
      </c>
      <c r="Z241" s="10" t="s">
        <v>219</v>
      </c>
      <c r="AA241" s="9">
        <v>19</v>
      </c>
      <c r="AB241" s="10" t="s">
        <v>143</v>
      </c>
      <c r="AC241" s="9">
        <v>64320</v>
      </c>
      <c r="AH241" s="9" t="s">
        <v>221</v>
      </c>
      <c r="AI241" s="9" t="s">
        <v>221</v>
      </c>
      <c r="AJ241" s="9" t="s">
        <v>221</v>
      </c>
      <c r="AM241" s="9" t="s">
        <v>221</v>
      </c>
      <c r="AO241" s="9">
        <v>0</v>
      </c>
      <c r="AP241" s="9"/>
      <c r="AS241" s="12" t="s">
        <v>222</v>
      </c>
      <c r="AT241" s="8">
        <v>43389</v>
      </c>
      <c r="AU241" s="8">
        <v>43312</v>
      </c>
    </row>
    <row r="242" spans="1:47" s="10" customFormat="1" x14ac:dyDescent="0.25">
      <c r="A242" s="9">
        <v>2018</v>
      </c>
      <c r="B242" s="5">
        <v>43282</v>
      </c>
      <c r="C242" s="5">
        <v>43312</v>
      </c>
      <c r="D242" s="9" t="s">
        <v>112</v>
      </c>
      <c r="H242" s="10" t="s">
        <v>1261</v>
      </c>
      <c r="J242" s="9" t="s">
        <v>113</v>
      </c>
      <c r="K242" s="9" t="s">
        <v>143</v>
      </c>
      <c r="L242" s="9" t="s">
        <v>115</v>
      </c>
      <c r="M242" s="9" t="s">
        <v>1262</v>
      </c>
      <c r="N242" s="9" t="s">
        <v>143</v>
      </c>
      <c r="O242" s="9" t="s">
        <v>148</v>
      </c>
      <c r="P242" s="10" t="s">
        <v>534</v>
      </c>
      <c r="Q242" s="10" t="s">
        <v>155</v>
      </c>
      <c r="R242" s="10" t="s">
        <v>1263</v>
      </c>
      <c r="S242" s="11">
        <v>370</v>
      </c>
      <c r="T242" s="11" t="s">
        <v>1264</v>
      </c>
      <c r="U242" s="10" t="s">
        <v>180</v>
      </c>
      <c r="V242" s="10" t="s">
        <v>1265</v>
      </c>
      <c r="W242" s="9" t="s">
        <v>218</v>
      </c>
      <c r="X242" s="10" t="s">
        <v>219</v>
      </c>
      <c r="Y242" s="9" t="s">
        <v>220</v>
      </c>
      <c r="Z242" s="10" t="s">
        <v>219</v>
      </c>
      <c r="AA242" s="9">
        <v>19</v>
      </c>
      <c r="AB242" s="10" t="s">
        <v>143</v>
      </c>
      <c r="AC242" s="9">
        <v>64418</v>
      </c>
      <c r="AH242" s="9" t="s">
        <v>221</v>
      </c>
      <c r="AI242" s="9" t="s">
        <v>221</v>
      </c>
      <c r="AJ242" s="9" t="s">
        <v>221</v>
      </c>
      <c r="AM242" s="9" t="s">
        <v>221</v>
      </c>
      <c r="AO242" s="9">
        <v>0</v>
      </c>
      <c r="AP242" s="9"/>
      <c r="AS242" s="12" t="s">
        <v>222</v>
      </c>
      <c r="AT242" s="8">
        <v>43389</v>
      </c>
      <c r="AU242" s="8">
        <v>43312</v>
      </c>
    </row>
    <row r="243" spans="1:47" s="10" customFormat="1" x14ac:dyDescent="0.25">
      <c r="A243" s="9">
        <v>2018</v>
      </c>
      <c r="B243" s="5">
        <v>43282</v>
      </c>
      <c r="C243" s="5">
        <v>43312</v>
      </c>
      <c r="D243" s="9" t="s">
        <v>112</v>
      </c>
      <c r="H243" s="10" t="s">
        <v>1266</v>
      </c>
      <c r="J243" s="9" t="s">
        <v>113</v>
      </c>
      <c r="K243" s="9" t="s">
        <v>143</v>
      </c>
      <c r="L243" s="9" t="s">
        <v>115</v>
      </c>
      <c r="M243" s="9" t="s">
        <v>1267</v>
      </c>
      <c r="N243" s="9" t="s">
        <v>143</v>
      </c>
      <c r="O243" s="9" t="s">
        <v>148</v>
      </c>
      <c r="P243" s="10" t="s">
        <v>328</v>
      </c>
      <c r="Q243" s="10" t="s">
        <v>155</v>
      </c>
      <c r="R243" s="10" t="s">
        <v>1268</v>
      </c>
      <c r="S243" s="11">
        <v>1524</v>
      </c>
      <c r="T243" s="11"/>
      <c r="U243" s="10" t="s">
        <v>180</v>
      </c>
      <c r="V243" s="10" t="s">
        <v>1269</v>
      </c>
      <c r="W243" s="9" t="s">
        <v>218</v>
      </c>
      <c r="X243" s="10" t="s">
        <v>272</v>
      </c>
      <c r="Y243" s="9" t="s">
        <v>273</v>
      </c>
      <c r="Z243" s="10" t="s">
        <v>272</v>
      </c>
      <c r="AA243" s="9">
        <v>19</v>
      </c>
      <c r="AB243" s="10" t="s">
        <v>143</v>
      </c>
      <c r="AC243" s="9">
        <v>66444</v>
      </c>
      <c r="AH243" s="9" t="s">
        <v>221</v>
      </c>
      <c r="AI243" s="9" t="s">
        <v>221</v>
      </c>
      <c r="AJ243" s="9" t="s">
        <v>221</v>
      </c>
      <c r="AM243" s="9" t="s">
        <v>221</v>
      </c>
      <c r="AO243" s="9">
        <v>0</v>
      </c>
      <c r="AP243" s="9"/>
      <c r="AS243" s="12" t="s">
        <v>222</v>
      </c>
      <c r="AT243" s="8">
        <v>43389</v>
      </c>
      <c r="AU243" s="8">
        <v>43312</v>
      </c>
    </row>
    <row r="244" spans="1:47" s="10" customFormat="1" x14ac:dyDescent="0.25">
      <c r="A244" s="9">
        <v>2018</v>
      </c>
      <c r="B244" s="5">
        <v>43282</v>
      </c>
      <c r="C244" s="5">
        <v>43312</v>
      </c>
      <c r="D244" s="9" t="s">
        <v>112</v>
      </c>
      <c r="H244" s="10" t="s">
        <v>1270</v>
      </c>
      <c r="J244" s="9" t="s">
        <v>113</v>
      </c>
      <c r="K244" s="9" t="s">
        <v>143</v>
      </c>
      <c r="L244" s="9" t="s">
        <v>115</v>
      </c>
      <c r="M244" s="9" t="s">
        <v>1271</v>
      </c>
      <c r="N244" s="9" t="s">
        <v>143</v>
      </c>
      <c r="O244" s="9" t="s">
        <v>148</v>
      </c>
      <c r="P244" s="10" t="s">
        <v>301</v>
      </c>
      <c r="Q244" s="10" t="s">
        <v>155</v>
      </c>
      <c r="R244" s="10" t="s">
        <v>1272</v>
      </c>
      <c r="S244" s="11">
        <v>842</v>
      </c>
      <c r="T244" s="11"/>
      <c r="U244" s="10" t="s">
        <v>180</v>
      </c>
      <c r="V244" s="10" t="s">
        <v>235</v>
      </c>
      <c r="W244" s="9" t="s">
        <v>218</v>
      </c>
      <c r="X244" s="10" t="s">
        <v>219</v>
      </c>
      <c r="Y244" s="9" t="s">
        <v>220</v>
      </c>
      <c r="Z244" s="10" t="s">
        <v>219</v>
      </c>
      <c r="AA244" s="9">
        <v>19</v>
      </c>
      <c r="AB244" s="10" t="s">
        <v>143</v>
      </c>
      <c r="AC244" s="9">
        <v>64000</v>
      </c>
      <c r="AH244" s="9" t="s">
        <v>221</v>
      </c>
      <c r="AI244" s="9" t="s">
        <v>221</v>
      </c>
      <c r="AJ244" s="9" t="s">
        <v>221</v>
      </c>
      <c r="AM244" s="9" t="s">
        <v>221</v>
      </c>
      <c r="AO244" s="9">
        <v>0</v>
      </c>
      <c r="AP244" s="9"/>
      <c r="AS244" s="12" t="s">
        <v>222</v>
      </c>
      <c r="AT244" s="8">
        <v>43389</v>
      </c>
      <c r="AU244" s="8">
        <v>43312</v>
      </c>
    </row>
    <row r="245" spans="1:47" s="10" customFormat="1" x14ac:dyDescent="0.25">
      <c r="A245" s="9">
        <v>2018</v>
      </c>
      <c r="B245" s="5">
        <v>43282</v>
      </c>
      <c r="C245" s="5">
        <v>43312</v>
      </c>
      <c r="D245" s="9" t="s">
        <v>112</v>
      </c>
      <c r="H245" s="10" t="s">
        <v>1273</v>
      </c>
      <c r="J245" s="9" t="s">
        <v>113</v>
      </c>
      <c r="K245" s="9" t="s">
        <v>143</v>
      </c>
      <c r="L245" s="9" t="s">
        <v>115</v>
      </c>
      <c r="M245" s="9" t="s">
        <v>1274</v>
      </c>
      <c r="N245" s="9" t="s">
        <v>143</v>
      </c>
      <c r="O245" s="9" t="s">
        <v>148</v>
      </c>
      <c r="P245" s="10" t="s">
        <v>328</v>
      </c>
      <c r="Q245" s="10" t="s">
        <v>155</v>
      </c>
      <c r="R245" s="10" t="s">
        <v>1275</v>
      </c>
      <c r="S245" s="11">
        <v>842</v>
      </c>
      <c r="T245" s="11"/>
      <c r="U245" s="10" t="s">
        <v>180</v>
      </c>
      <c r="V245" s="10" t="s">
        <v>235</v>
      </c>
      <c r="W245" s="9" t="s">
        <v>218</v>
      </c>
      <c r="X245" s="10" t="s">
        <v>219</v>
      </c>
      <c r="Y245" s="9" t="s">
        <v>220</v>
      </c>
      <c r="Z245" s="10" t="s">
        <v>219</v>
      </c>
      <c r="AA245" s="9">
        <v>19</v>
      </c>
      <c r="AB245" s="10" t="s">
        <v>143</v>
      </c>
      <c r="AC245" s="9">
        <v>64000</v>
      </c>
      <c r="AH245" s="9" t="s">
        <v>221</v>
      </c>
      <c r="AI245" s="9" t="s">
        <v>221</v>
      </c>
      <c r="AJ245" s="9" t="s">
        <v>221</v>
      </c>
      <c r="AM245" s="9" t="s">
        <v>221</v>
      </c>
      <c r="AO245" s="9">
        <v>0</v>
      </c>
      <c r="AP245" s="9"/>
      <c r="AS245" s="12" t="s">
        <v>222</v>
      </c>
      <c r="AT245" s="8">
        <v>43389</v>
      </c>
      <c r="AU245" s="8">
        <v>43312</v>
      </c>
    </row>
    <row r="246" spans="1:47" s="10" customFormat="1" x14ac:dyDescent="0.25">
      <c r="A246" s="9">
        <v>2018</v>
      </c>
      <c r="B246" s="5">
        <v>43282</v>
      </c>
      <c r="C246" s="5">
        <v>43312</v>
      </c>
      <c r="D246" s="9" t="s">
        <v>111</v>
      </c>
      <c r="E246" s="10" t="s">
        <v>1276</v>
      </c>
      <c r="F246" s="10" t="s">
        <v>1277</v>
      </c>
      <c r="G246" s="10" t="s">
        <v>1278</v>
      </c>
      <c r="J246" s="9" t="s">
        <v>113</v>
      </c>
      <c r="K246" s="9" t="s">
        <v>143</v>
      </c>
      <c r="L246" s="9" t="s">
        <v>115</v>
      </c>
      <c r="M246" s="9" t="s">
        <v>1279</v>
      </c>
      <c r="N246" s="9" t="s">
        <v>143</v>
      </c>
      <c r="O246" s="9" t="s">
        <v>148</v>
      </c>
      <c r="P246" s="10" t="s">
        <v>328</v>
      </c>
      <c r="Q246" s="10" t="s">
        <v>155</v>
      </c>
      <c r="R246" s="10" t="s">
        <v>1280</v>
      </c>
      <c r="S246" s="11">
        <v>4009</v>
      </c>
      <c r="T246" s="11"/>
      <c r="U246" s="10" t="s">
        <v>180</v>
      </c>
      <c r="V246" s="10" t="s">
        <v>1281</v>
      </c>
      <c r="W246" s="9" t="s">
        <v>218</v>
      </c>
      <c r="X246" s="10" t="s">
        <v>240</v>
      </c>
      <c r="Y246" s="9" t="s">
        <v>241</v>
      </c>
      <c r="Z246" s="10" t="s">
        <v>240</v>
      </c>
      <c r="AA246" s="9">
        <v>19</v>
      </c>
      <c r="AB246" s="10" t="s">
        <v>143</v>
      </c>
      <c r="AC246" s="9">
        <v>64000</v>
      </c>
      <c r="AH246" s="9" t="s">
        <v>221</v>
      </c>
      <c r="AI246" s="9" t="s">
        <v>221</v>
      </c>
      <c r="AJ246" s="9" t="s">
        <v>221</v>
      </c>
      <c r="AM246" s="9" t="s">
        <v>221</v>
      </c>
      <c r="AO246" s="9">
        <v>0</v>
      </c>
      <c r="AP246" s="9"/>
      <c r="AS246" s="12" t="s">
        <v>222</v>
      </c>
      <c r="AT246" s="8">
        <v>43389</v>
      </c>
      <c r="AU246" s="8">
        <v>43312</v>
      </c>
    </row>
    <row r="247" spans="1:47" s="10" customFormat="1" x14ac:dyDescent="0.25">
      <c r="A247" s="9">
        <v>2018</v>
      </c>
      <c r="B247" s="5">
        <v>43282</v>
      </c>
      <c r="C247" s="5">
        <v>43312</v>
      </c>
      <c r="D247" s="9" t="s">
        <v>112</v>
      </c>
      <c r="H247" s="10" t="s">
        <v>1282</v>
      </c>
      <c r="J247" s="9" t="s">
        <v>113</v>
      </c>
      <c r="K247" s="9" t="s">
        <v>143</v>
      </c>
      <c r="L247" s="9" t="s">
        <v>115</v>
      </c>
      <c r="M247" s="9" t="s">
        <v>1283</v>
      </c>
      <c r="N247" s="9" t="s">
        <v>143</v>
      </c>
      <c r="O247" s="9" t="s">
        <v>148</v>
      </c>
      <c r="P247" s="10" t="s">
        <v>670</v>
      </c>
      <c r="Q247" s="10" t="s">
        <v>155</v>
      </c>
      <c r="R247" s="10" t="s">
        <v>1284</v>
      </c>
      <c r="S247" s="11">
        <v>210</v>
      </c>
      <c r="T247" s="11"/>
      <c r="U247" s="10" t="s">
        <v>180</v>
      </c>
      <c r="V247" s="10" t="s">
        <v>235</v>
      </c>
      <c r="W247" s="9" t="s">
        <v>218</v>
      </c>
      <c r="X247" s="10" t="s">
        <v>219</v>
      </c>
      <c r="Y247" s="9" t="s">
        <v>220</v>
      </c>
      <c r="Z247" s="10" t="s">
        <v>219</v>
      </c>
      <c r="AA247" s="9">
        <v>19</v>
      </c>
      <c r="AB247" s="10" t="s">
        <v>143</v>
      </c>
      <c r="AC247" s="9">
        <v>66230</v>
      </c>
      <c r="AH247" s="9" t="s">
        <v>221</v>
      </c>
      <c r="AI247" s="9" t="s">
        <v>221</v>
      </c>
      <c r="AJ247" s="9" t="s">
        <v>221</v>
      </c>
      <c r="AM247" s="9" t="s">
        <v>221</v>
      </c>
      <c r="AO247" s="9">
        <v>0</v>
      </c>
      <c r="AP247" s="9"/>
      <c r="AS247" s="12" t="s">
        <v>222</v>
      </c>
      <c r="AT247" s="8">
        <v>43389</v>
      </c>
      <c r="AU247" s="8">
        <v>43312</v>
      </c>
    </row>
    <row r="248" spans="1:47" s="10" customFormat="1" x14ac:dyDescent="0.25">
      <c r="A248" s="9">
        <v>2018</v>
      </c>
      <c r="B248" s="5">
        <v>43282</v>
      </c>
      <c r="C248" s="5">
        <v>43312</v>
      </c>
      <c r="D248" s="9" t="s">
        <v>112</v>
      </c>
      <c r="H248" s="10" t="s">
        <v>1285</v>
      </c>
      <c r="J248" s="9" t="s">
        <v>113</v>
      </c>
      <c r="K248" s="9" t="s">
        <v>143</v>
      </c>
      <c r="L248" s="9" t="s">
        <v>115</v>
      </c>
      <c r="M248" s="9" t="s">
        <v>1286</v>
      </c>
      <c r="N248" s="9" t="s">
        <v>143</v>
      </c>
      <c r="O248" s="9" t="s">
        <v>148</v>
      </c>
      <c r="P248" s="10" t="s">
        <v>233</v>
      </c>
      <c r="Q248" s="10" t="s">
        <v>155</v>
      </c>
      <c r="R248" s="10" t="s">
        <v>1287</v>
      </c>
      <c r="S248" s="11">
        <v>118</v>
      </c>
      <c r="T248" s="11"/>
      <c r="U248" s="10" t="s">
        <v>180</v>
      </c>
      <c r="V248" s="10" t="s">
        <v>235</v>
      </c>
      <c r="W248" s="9" t="s">
        <v>218</v>
      </c>
      <c r="X248" s="10" t="s">
        <v>219</v>
      </c>
      <c r="Y248" s="9" t="s">
        <v>220</v>
      </c>
      <c r="Z248" s="10" t="s">
        <v>219</v>
      </c>
      <c r="AA248" s="9">
        <v>19</v>
      </c>
      <c r="AB248" s="10" t="s">
        <v>143</v>
      </c>
      <c r="AC248" s="9">
        <v>64000</v>
      </c>
      <c r="AH248" s="9" t="s">
        <v>221</v>
      </c>
      <c r="AI248" s="9" t="s">
        <v>221</v>
      </c>
      <c r="AJ248" s="9" t="s">
        <v>221</v>
      </c>
      <c r="AM248" s="9" t="s">
        <v>221</v>
      </c>
      <c r="AO248" s="9">
        <v>0</v>
      </c>
      <c r="AP248" s="9"/>
      <c r="AS248" s="12" t="s">
        <v>222</v>
      </c>
      <c r="AT248" s="8">
        <v>43389</v>
      </c>
      <c r="AU248" s="8">
        <v>43312</v>
      </c>
    </row>
    <row r="249" spans="1:47" s="10" customFormat="1" x14ac:dyDescent="0.25">
      <c r="A249" s="9">
        <v>2018</v>
      </c>
      <c r="B249" s="5">
        <v>43282</v>
      </c>
      <c r="C249" s="5">
        <v>43312</v>
      </c>
      <c r="D249" s="9" t="s">
        <v>112</v>
      </c>
      <c r="H249" s="10" t="s">
        <v>1288</v>
      </c>
      <c r="J249" s="9" t="s">
        <v>113</v>
      </c>
      <c r="K249" s="9" t="s">
        <v>143</v>
      </c>
      <c r="L249" s="9" t="s">
        <v>115</v>
      </c>
      <c r="M249" s="9" t="s">
        <v>1289</v>
      </c>
      <c r="N249" s="9" t="s">
        <v>143</v>
      </c>
      <c r="O249" s="9" t="s">
        <v>148</v>
      </c>
      <c r="P249" s="10" t="s">
        <v>328</v>
      </c>
      <c r="Q249" s="10" t="s">
        <v>155</v>
      </c>
      <c r="R249" s="10" t="s">
        <v>1290</v>
      </c>
      <c r="S249" s="11">
        <v>3125</v>
      </c>
      <c r="T249" s="11"/>
      <c r="U249" s="10" t="s">
        <v>180</v>
      </c>
      <c r="V249" s="10" t="s">
        <v>1291</v>
      </c>
      <c r="W249" s="9" t="s">
        <v>218</v>
      </c>
      <c r="X249" s="10" t="s">
        <v>219</v>
      </c>
      <c r="Y249" s="9" t="s">
        <v>220</v>
      </c>
      <c r="Z249" s="10" t="s">
        <v>219</v>
      </c>
      <c r="AA249" s="9">
        <v>19</v>
      </c>
      <c r="AB249" s="10" t="s">
        <v>143</v>
      </c>
      <c r="AC249" s="9">
        <v>64830</v>
      </c>
      <c r="AH249" s="9" t="s">
        <v>221</v>
      </c>
      <c r="AI249" s="9" t="s">
        <v>221</v>
      </c>
      <c r="AJ249" s="9" t="s">
        <v>221</v>
      </c>
      <c r="AM249" s="9" t="s">
        <v>221</v>
      </c>
      <c r="AO249" s="9">
        <v>0</v>
      </c>
      <c r="AP249" s="9"/>
      <c r="AS249" s="12" t="s">
        <v>222</v>
      </c>
      <c r="AT249" s="8">
        <v>43389</v>
      </c>
      <c r="AU249" s="8">
        <v>43312</v>
      </c>
    </row>
    <row r="250" spans="1:47" s="10" customFormat="1" x14ac:dyDescent="0.25">
      <c r="A250" s="9">
        <v>2018</v>
      </c>
      <c r="B250" s="5">
        <v>43282</v>
      </c>
      <c r="C250" s="5">
        <v>43312</v>
      </c>
      <c r="D250" s="9" t="s">
        <v>111</v>
      </c>
      <c r="E250" s="10" t="s">
        <v>1292</v>
      </c>
      <c r="F250" s="10" t="s">
        <v>1293</v>
      </c>
      <c r="G250" s="10" t="s">
        <v>1294</v>
      </c>
      <c r="J250" s="9" t="s">
        <v>113</v>
      </c>
      <c r="K250" s="9" t="s">
        <v>143</v>
      </c>
      <c r="L250" s="9" t="s">
        <v>115</v>
      </c>
      <c r="M250" s="9" t="s">
        <v>1295</v>
      </c>
      <c r="N250" s="9" t="s">
        <v>143</v>
      </c>
      <c r="O250" s="9" t="s">
        <v>148</v>
      </c>
      <c r="P250" s="10" t="s">
        <v>328</v>
      </c>
      <c r="Q250" s="10" t="s">
        <v>155</v>
      </c>
      <c r="R250" s="10" t="s">
        <v>1296</v>
      </c>
      <c r="S250" s="11">
        <v>615</v>
      </c>
      <c r="T250" s="11"/>
      <c r="U250" s="10" t="s">
        <v>180</v>
      </c>
      <c r="V250" s="10" t="s">
        <v>1297</v>
      </c>
      <c r="W250" s="9" t="s">
        <v>218</v>
      </c>
      <c r="X250" s="10" t="s">
        <v>272</v>
      </c>
      <c r="Y250" s="9" t="s">
        <v>273</v>
      </c>
      <c r="Z250" s="10" t="s">
        <v>272</v>
      </c>
      <c r="AA250" s="9">
        <v>19</v>
      </c>
      <c r="AB250" s="10" t="s">
        <v>143</v>
      </c>
      <c r="AC250" s="9">
        <v>66475</v>
      </c>
      <c r="AH250" s="9" t="s">
        <v>221</v>
      </c>
      <c r="AI250" s="9" t="s">
        <v>221</v>
      </c>
      <c r="AJ250" s="9" t="s">
        <v>221</v>
      </c>
      <c r="AM250" s="9" t="s">
        <v>221</v>
      </c>
      <c r="AO250" s="9">
        <v>0</v>
      </c>
      <c r="AP250" s="9"/>
      <c r="AS250" s="12" t="s">
        <v>222</v>
      </c>
      <c r="AT250" s="8">
        <v>43389</v>
      </c>
      <c r="AU250" s="8">
        <v>43312</v>
      </c>
    </row>
    <row r="251" spans="1:47" s="10" customFormat="1" x14ac:dyDescent="0.25">
      <c r="A251" s="9">
        <v>2018</v>
      </c>
      <c r="B251" s="5">
        <v>43282</v>
      </c>
      <c r="C251" s="5">
        <v>43312</v>
      </c>
      <c r="D251" s="9" t="s">
        <v>111</v>
      </c>
      <c r="E251" s="10" t="s">
        <v>1298</v>
      </c>
      <c r="F251" s="10" t="s">
        <v>1299</v>
      </c>
      <c r="G251" s="10" t="s">
        <v>276</v>
      </c>
      <c r="J251" s="9" t="s">
        <v>113</v>
      </c>
      <c r="K251" s="9" t="s">
        <v>143</v>
      </c>
      <c r="L251" s="9" t="s">
        <v>115</v>
      </c>
      <c r="M251" s="9" t="s">
        <v>1300</v>
      </c>
      <c r="N251" s="9" t="s">
        <v>143</v>
      </c>
      <c r="O251" s="9" t="s">
        <v>148</v>
      </c>
      <c r="P251" s="10" t="s">
        <v>534</v>
      </c>
      <c r="Q251" s="10" t="s">
        <v>155</v>
      </c>
      <c r="R251" s="10" t="s">
        <v>1301</v>
      </c>
      <c r="S251" s="11">
        <v>293</v>
      </c>
      <c r="T251" s="11"/>
      <c r="U251" s="10" t="s">
        <v>180</v>
      </c>
      <c r="V251" s="10" t="s">
        <v>333</v>
      </c>
      <c r="W251" s="9" t="s">
        <v>218</v>
      </c>
      <c r="X251" s="10" t="s">
        <v>219</v>
      </c>
      <c r="Y251" s="9" t="s">
        <v>220</v>
      </c>
      <c r="Z251" s="10" t="s">
        <v>219</v>
      </c>
      <c r="AA251" s="9">
        <v>19</v>
      </c>
      <c r="AB251" s="10" t="s">
        <v>143</v>
      </c>
      <c r="AC251" s="9">
        <v>64460</v>
      </c>
      <c r="AH251" s="9" t="s">
        <v>221</v>
      </c>
      <c r="AI251" s="9" t="s">
        <v>221</v>
      </c>
      <c r="AJ251" s="9" t="s">
        <v>221</v>
      </c>
      <c r="AM251" s="9" t="s">
        <v>221</v>
      </c>
      <c r="AO251" s="9">
        <v>0</v>
      </c>
      <c r="AP251" s="9"/>
      <c r="AS251" s="12" t="s">
        <v>222</v>
      </c>
      <c r="AT251" s="8">
        <v>43389</v>
      </c>
      <c r="AU251" s="8">
        <v>43312</v>
      </c>
    </row>
    <row r="252" spans="1:47" s="10" customFormat="1" x14ac:dyDescent="0.25">
      <c r="A252" s="9">
        <v>2018</v>
      </c>
      <c r="B252" s="5">
        <v>43282</v>
      </c>
      <c r="C252" s="5">
        <v>43312</v>
      </c>
      <c r="D252" s="9" t="s">
        <v>112</v>
      </c>
      <c r="H252" s="10" t="s">
        <v>1302</v>
      </c>
      <c r="J252" s="9" t="s">
        <v>113</v>
      </c>
      <c r="K252" s="9" t="s">
        <v>143</v>
      </c>
      <c r="L252" s="9" t="s">
        <v>115</v>
      </c>
      <c r="M252" s="9" t="s">
        <v>1303</v>
      </c>
      <c r="N252" s="9" t="s">
        <v>143</v>
      </c>
      <c r="O252" s="9" t="s">
        <v>148</v>
      </c>
      <c r="P252" s="10" t="s">
        <v>534</v>
      </c>
      <c r="Q252" s="10" t="s">
        <v>155</v>
      </c>
      <c r="R252" s="10" t="s">
        <v>1304</v>
      </c>
      <c r="S252" s="11">
        <v>3847</v>
      </c>
      <c r="T252" s="11"/>
      <c r="U252" s="10" t="s">
        <v>180</v>
      </c>
      <c r="V252" s="10" t="s">
        <v>712</v>
      </c>
      <c r="W252" s="9" t="s">
        <v>218</v>
      </c>
      <c r="X252" s="10" t="s">
        <v>219</v>
      </c>
      <c r="Y252" s="9" t="s">
        <v>220</v>
      </c>
      <c r="Z252" s="10" t="s">
        <v>219</v>
      </c>
      <c r="AA252" s="9">
        <v>19</v>
      </c>
      <c r="AB252" s="10" t="s">
        <v>143</v>
      </c>
      <c r="AC252" s="9">
        <v>64790</v>
      </c>
      <c r="AH252" s="9" t="s">
        <v>221</v>
      </c>
      <c r="AI252" s="9" t="s">
        <v>221</v>
      </c>
      <c r="AJ252" s="9" t="s">
        <v>221</v>
      </c>
      <c r="AM252" s="9" t="s">
        <v>221</v>
      </c>
      <c r="AO252" s="9">
        <v>0</v>
      </c>
      <c r="AP252" s="9"/>
      <c r="AS252" s="12" t="s">
        <v>222</v>
      </c>
      <c r="AT252" s="8">
        <v>43389</v>
      </c>
      <c r="AU252" s="8">
        <v>43312</v>
      </c>
    </row>
    <row r="253" spans="1:47" s="10" customFormat="1" x14ac:dyDescent="0.25">
      <c r="A253" s="9">
        <v>2018</v>
      </c>
      <c r="B253" s="5">
        <v>43282</v>
      </c>
      <c r="C253" s="5">
        <v>43312</v>
      </c>
      <c r="D253" s="9" t="s">
        <v>112</v>
      </c>
      <c r="H253" s="10" t="s">
        <v>1305</v>
      </c>
      <c r="J253" s="9" t="s">
        <v>113</v>
      </c>
      <c r="K253" s="9" t="s">
        <v>143</v>
      </c>
      <c r="L253" s="9" t="s">
        <v>115</v>
      </c>
      <c r="M253" s="9" t="s">
        <v>1306</v>
      </c>
      <c r="N253" s="9" t="s">
        <v>143</v>
      </c>
      <c r="O253" s="9" t="s">
        <v>148</v>
      </c>
      <c r="P253" s="10" t="s">
        <v>307</v>
      </c>
      <c r="Q253" s="10" t="s">
        <v>155</v>
      </c>
      <c r="R253" s="10" t="s">
        <v>1307</v>
      </c>
      <c r="S253" s="11">
        <v>120</v>
      </c>
      <c r="T253" s="11"/>
      <c r="U253" s="10" t="s">
        <v>180</v>
      </c>
      <c r="V253" s="10" t="s">
        <v>1308</v>
      </c>
      <c r="W253" s="9" t="s">
        <v>218</v>
      </c>
      <c r="X253" s="10" t="s">
        <v>246</v>
      </c>
      <c r="Y253" s="9" t="s">
        <v>247</v>
      </c>
      <c r="Z253" s="10" t="s">
        <v>246</v>
      </c>
      <c r="AA253" s="9">
        <v>19</v>
      </c>
      <c r="AB253" s="10" t="s">
        <v>143</v>
      </c>
      <c r="AC253" s="9">
        <v>66240</v>
      </c>
      <c r="AH253" s="9" t="s">
        <v>221</v>
      </c>
      <c r="AI253" s="9" t="s">
        <v>221</v>
      </c>
      <c r="AJ253" s="9" t="s">
        <v>221</v>
      </c>
      <c r="AM253" s="9" t="s">
        <v>221</v>
      </c>
      <c r="AO253" s="9">
        <v>0</v>
      </c>
      <c r="AP253" s="9"/>
      <c r="AS253" s="12" t="s">
        <v>222</v>
      </c>
      <c r="AT253" s="8">
        <v>43389</v>
      </c>
      <c r="AU253" s="8">
        <v>43312</v>
      </c>
    </row>
    <row r="254" spans="1:47" s="10" customFormat="1" x14ac:dyDescent="0.25">
      <c r="A254" s="9">
        <v>2018</v>
      </c>
      <c r="B254" s="5">
        <v>43282</v>
      </c>
      <c r="C254" s="5">
        <v>43312</v>
      </c>
      <c r="D254" s="9" t="s">
        <v>112</v>
      </c>
      <c r="H254" s="10" t="s">
        <v>1309</v>
      </c>
      <c r="J254" s="9" t="s">
        <v>113</v>
      </c>
      <c r="K254" s="9" t="s">
        <v>143</v>
      </c>
      <c r="L254" s="9" t="s">
        <v>115</v>
      </c>
      <c r="M254" s="9" t="s">
        <v>1310</v>
      </c>
      <c r="N254" s="9" t="s">
        <v>143</v>
      </c>
      <c r="O254" s="9" t="s">
        <v>148</v>
      </c>
      <c r="P254" s="10" t="s">
        <v>318</v>
      </c>
      <c r="Q254" s="10" t="s">
        <v>155</v>
      </c>
      <c r="R254" s="10" t="s">
        <v>1311</v>
      </c>
      <c r="S254" s="11">
        <v>4882</v>
      </c>
      <c r="T254" s="11"/>
      <c r="U254" s="10" t="s">
        <v>180</v>
      </c>
      <c r="V254" s="10" t="s">
        <v>1312</v>
      </c>
      <c r="W254" s="9" t="s">
        <v>218</v>
      </c>
      <c r="X254" s="10" t="s">
        <v>219</v>
      </c>
      <c r="Y254" s="9" t="s">
        <v>220</v>
      </c>
      <c r="Z254" s="10" t="s">
        <v>219</v>
      </c>
      <c r="AA254" s="9">
        <v>19</v>
      </c>
      <c r="AB254" s="10" t="s">
        <v>143</v>
      </c>
      <c r="AC254" s="9">
        <v>64370</v>
      </c>
      <c r="AH254" s="9" t="s">
        <v>221</v>
      </c>
      <c r="AI254" s="9" t="s">
        <v>221</v>
      </c>
      <c r="AJ254" s="9" t="s">
        <v>221</v>
      </c>
      <c r="AM254" s="9" t="s">
        <v>221</v>
      </c>
      <c r="AO254" s="9">
        <v>0</v>
      </c>
      <c r="AP254" s="9"/>
      <c r="AS254" s="12" t="s">
        <v>222</v>
      </c>
      <c r="AT254" s="8">
        <v>43389</v>
      </c>
      <c r="AU254" s="8">
        <v>43312</v>
      </c>
    </row>
    <row r="255" spans="1:47" s="10" customFormat="1" x14ac:dyDescent="0.25">
      <c r="A255" s="9">
        <v>2018</v>
      </c>
      <c r="B255" s="5">
        <v>43282</v>
      </c>
      <c r="C255" s="5">
        <v>43312</v>
      </c>
      <c r="D255" s="9" t="s">
        <v>112</v>
      </c>
      <c r="H255" s="10" t="s">
        <v>1313</v>
      </c>
      <c r="J255" s="9" t="s">
        <v>113</v>
      </c>
      <c r="K255" s="9" t="s">
        <v>143</v>
      </c>
      <c r="L255" s="9" t="s">
        <v>115</v>
      </c>
      <c r="M255" s="9" t="s">
        <v>1314</v>
      </c>
      <c r="N255" s="9" t="s">
        <v>143</v>
      </c>
      <c r="O255" s="9" t="s">
        <v>148</v>
      </c>
      <c r="P255" s="10" t="s">
        <v>301</v>
      </c>
      <c r="Q255" s="10" t="s">
        <v>155</v>
      </c>
      <c r="R255" s="10" t="s">
        <v>1315</v>
      </c>
      <c r="S255" s="11">
        <v>1685</v>
      </c>
      <c r="T255" s="11"/>
      <c r="U255" s="10" t="s">
        <v>180</v>
      </c>
      <c r="V255" s="10" t="s">
        <v>1316</v>
      </c>
      <c r="W255" s="9" t="s">
        <v>218</v>
      </c>
      <c r="X255" s="10" t="s">
        <v>219</v>
      </c>
      <c r="Y255" s="9" t="s">
        <v>220</v>
      </c>
      <c r="Z255" s="10" t="s">
        <v>219</v>
      </c>
      <c r="AA255" s="9">
        <v>19</v>
      </c>
      <c r="AB255" s="10" t="s">
        <v>143</v>
      </c>
      <c r="AC255" s="9">
        <v>64610</v>
      </c>
      <c r="AH255" s="9" t="s">
        <v>221</v>
      </c>
      <c r="AI255" s="9" t="s">
        <v>221</v>
      </c>
      <c r="AJ255" s="9" t="s">
        <v>221</v>
      </c>
      <c r="AM255" s="9" t="s">
        <v>221</v>
      </c>
      <c r="AO255" s="9">
        <v>0</v>
      </c>
      <c r="AP255" s="9"/>
      <c r="AS255" s="12" t="s">
        <v>222</v>
      </c>
      <c r="AT255" s="8">
        <v>43389</v>
      </c>
      <c r="AU255" s="8">
        <v>43312</v>
      </c>
    </row>
    <row r="256" spans="1:47" s="10" customFormat="1" x14ac:dyDescent="0.25">
      <c r="A256" s="9">
        <v>2018</v>
      </c>
      <c r="B256" s="5">
        <v>43282</v>
      </c>
      <c r="C256" s="5">
        <v>43312</v>
      </c>
      <c r="D256" s="9" t="s">
        <v>112</v>
      </c>
      <c r="H256" s="10" t="s">
        <v>1317</v>
      </c>
      <c r="J256" s="9" t="s">
        <v>113</v>
      </c>
      <c r="K256" s="9" t="s">
        <v>145</v>
      </c>
      <c r="L256" s="9" t="s">
        <v>115</v>
      </c>
      <c r="M256" s="9" t="s">
        <v>1318</v>
      </c>
      <c r="N256" s="9" t="s">
        <v>145</v>
      </c>
      <c r="O256" s="9" t="s">
        <v>148</v>
      </c>
      <c r="P256" s="10" t="s">
        <v>328</v>
      </c>
      <c r="Q256" s="10" t="s">
        <v>155</v>
      </c>
      <c r="R256" s="10" t="s">
        <v>1319</v>
      </c>
      <c r="S256" s="11">
        <v>10</v>
      </c>
      <c r="T256" s="11" t="s">
        <v>1320</v>
      </c>
      <c r="U256" s="10" t="s">
        <v>180</v>
      </c>
      <c r="V256" s="10" t="s">
        <v>1321</v>
      </c>
      <c r="W256" s="9" t="s">
        <v>218</v>
      </c>
      <c r="X256" s="10" t="s">
        <v>339</v>
      </c>
      <c r="Y256" s="9" t="s">
        <v>340</v>
      </c>
      <c r="Z256" s="10" t="s">
        <v>339</v>
      </c>
      <c r="AA256" s="9" t="s">
        <v>341</v>
      </c>
      <c r="AB256" s="10" t="s">
        <v>145</v>
      </c>
      <c r="AC256" s="9">
        <v>11560</v>
      </c>
      <c r="AH256" s="9" t="s">
        <v>221</v>
      </c>
      <c r="AI256" s="9" t="s">
        <v>221</v>
      </c>
      <c r="AJ256" s="9" t="s">
        <v>221</v>
      </c>
      <c r="AM256" s="9" t="s">
        <v>221</v>
      </c>
      <c r="AO256" s="9">
        <v>5552792121</v>
      </c>
      <c r="AP256" s="9" t="s">
        <v>1322</v>
      </c>
      <c r="AS256" s="12" t="s">
        <v>222</v>
      </c>
      <c r="AT256" s="8">
        <v>43389</v>
      </c>
      <c r="AU256" s="8">
        <v>43312</v>
      </c>
    </row>
    <row r="257" spans="1:47" s="10" customFormat="1" x14ac:dyDescent="0.25">
      <c r="A257" s="9">
        <v>2018</v>
      </c>
      <c r="B257" s="5">
        <v>43282</v>
      </c>
      <c r="C257" s="5">
        <v>43312</v>
      </c>
      <c r="D257" s="9" t="s">
        <v>112</v>
      </c>
      <c r="H257" s="10" t="s">
        <v>1323</v>
      </c>
      <c r="J257" s="9" t="s">
        <v>113</v>
      </c>
      <c r="K257" s="9" t="s">
        <v>145</v>
      </c>
      <c r="L257" s="9" t="s">
        <v>115</v>
      </c>
      <c r="M257" s="9" t="s">
        <v>1324</v>
      </c>
      <c r="N257" s="9" t="s">
        <v>145</v>
      </c>
      <c r="O257" s="9" t="s">
        <v>148</v>
      </c>
      <c r="P257" s="10" t="s">
        <v>705</v>
      </c>
      <c r="Q257" s="10" t="s">
        <v>155</v>
      </c>
      <c r="R257" s="10" t="s">
        <v>1325</v>
      </c>
      <c r="S257" s="11">
        <v>97</v>
      </c>
      <c r="T257" s="11" t="s">
        <v>1326</v>
      </c>
      <c r="U257" s="10" t="s">
        <v>180</v>
      </c>
      <c r="V257" s="10" t="s">
        <v>501</v>
      </c>
      <c r="W257" s="9" t="s">
        <v>218</v>
      </c>
      <c r="X257" s="10" t="s">
        <v>692</v>
      </c>
      <c r="Y257" s="9" t="s">
        <v>693</v>
      </c>
      <c r="Z257" s="10" t="s">
        <v>692</v>
      </c>
      <c r="AA257" s="9" t="s">
        <v>341</v>
      </c>
      <c r="AB257" s="10" t="s">
        <v>145</v>
      </c>
      <c r="AC257" s="9">
        <v>3800</v>
      </c>
      <c r="AH257" s="9" t="s">
        <v>221</v>
      </c>
      <c r="AI257" s="9" t="s">
        <v>221</v>
      </c>
      <c r="AJ257" s="9" t="s">
        <v>221</v>
      </c>
      <c r="AM257" s="9" t="s">
        <v>221</v>
      </c>
      <c r="AO257" s="9">
        <v>5552736678</v>
      </c>
      <c r="AP257" s="9" t="s">
        <v>1327</v>
      </c>
      <c r="AS257" s="12" t="s">
        <v>222</v>
      </c>
      <c r="AT257" s="8">
        <v>43389</v>
      </c>
      <c r="AU257" s="8">
        <v>43312</v>
      </c>
    </row>
    <row r="258" spans="1:47" s="10" customFormat="1" x14ac:dyDescent="0.25">
      <c r="A258" s="9">
        <v>2018</v>
      </c>
      <c r="B258" s="5">
        <v>43282</v>
      </c>
      <c r="C258" s="5">
        <v>43312</v>
      </c>
      <c r="D258" s="9" t="s">
        <v>112</v>
      </c>
      <c r="H258" s="10" t="s">
        <v>1328</v>
      </c>
      <c r="J258" s="9" t="s">
        <v>113</v>
      </c>
      <c r="K258" s="9" t="s">
        <v>143</v>
      </c>
      <c r="L258" s="9" t="s">
        <v>115</v>
      </c>
      <c r="M258" s="9" t="s">
        <v>1329</v>
      </c>
      <c r="N258" s="9" t="s">
        <v>143</v>
      </c>
      <c r="O258" s="9" t="s">
        <v>148</v>
      </c>
      <c r="P258" s="10" t="s">
        <v>301</v>
      </c>
      <c r="Q258" s="10" t="s">
        <v>155</v>
      </c>
      <c r="R258" s="10" t="s">
        <v>1330</v>
      </c>
      <c r="S258" s="11">
        <v>399</v>
      </c>
      <c r="T258" s="11"/>
      <c r="U258" s="10" t="s">
        <v>180</v>
      </c>
      <c r="V258" s="10" t="s">
        <v>235</v>
      </c>
      <c r="W258" s="9" t="s">
        <v>218</v>
      </c>
      <c r="X258" s="10" t="s">
        <v>219</v>
      </c>
      <c r="Y258" s="9" t="s">
        <v>220</v>
      </c>
      <c r="Z258" s="10" t="s">
        <v>219</v>
      </c>
      <c r="AA258" s="9">
        <v>19</v>
      </c>
      <c r="AB258" s="10" t="s">
        <v>143</v>
      </c>
      <c r="AC258" s="9">
        <v>64000</v>
      </c>
      <c r="AH258" s="9" t="s">
        <v>221</v>
      </c>
      <c r="AI258" s="9" t="s">
        <v>221</v>
      </c>
      <c r="AJ258" s="9" t="s">
        <v>221</v>
      </c>
      <c r="AM258" s="9" t="s">
        <v>221</v>
      </c>
      <c r="AO258" s="9">
        <v>0</v>
      </c>
      <c r="AP258" s="9"/>
      <c r="AS258" s="12" t="s">
        <v>222</v>
      </c>
      <c r="AT258" s="8">
        <v>43389</v>
      </c>
      <c r="AU258" s="8">
        <v>43312</v>
      </c>
    </row>
    <row r="259" spans="1:47" s="10" customFormat="1" x14ac:dyDescent="0.25">
      <c r="A259" s="9">
        <v>2018</v>
      </c>
      <c r="B259" s="5">
        <v>43282</v>
      </c>
      <c r="C259" s="5">
        <v>43312</v>
      </c>
      <c r="D259" s="9" t="s">
        <v>112</v>
      </c>
      <c r="H259" s="10" t="s">
        <v>1331</v>
      </c>
      <c r="J259" s="9" t="s">
        <v>113</v>
      </c>
      <c r="K259" s="9" t="s">
        <v>143</v>
      </c>
      <c r="L259" s="9" t="s">
        <v>115</v>
      </c>
      <c r="M259" s="9" t="s">
        <v>1332</v>
      </c>
      <c r="N259" s="9" t="s">
        <v>143</v>
      </c>
      <c r="O259" s="9" t="s">
        <v>148</v>
      </c>
      <c r="P259" s="10" t="s">
        <v>705</v>
      </c>
      <c r="Q259" s="10" t="s">
        <v>155</v>
      </c>
      <c r="R259" s="10" t="s">
        <v>1333</v>
      </c>
      <c r="S259" s="11">
        <v>402</v>
      </c>
      <c r="T259" s="11"/>
      <c r="U259" s="10" t="s">
        <v>180</v>
      </c>
      <c r="V259" s="10" t="s">
        <v>1334</v>
      </c>
      <c r="W259" s="9" t="s">
        <v>218</v>
      </c>
      <c r="X259" s="10" t="s">
        <v>219</v>
      </c>
      <c r="Y259" s="9" t="s">
        <v>220</v>
      </c>
      <c r="Z259" s="10" t="s">
        <v>219</v>
      </c>
      <c r="AA259" s="9">
        <v>19</v>
      </c>
      <c r="AB259" s="10" t="s">
        <v>143</v>
      </c>
      <c r="AC259" s="9">
        <v>64650</v>
      </c>
      <c r="AH259" s="9" t="s">
        <v>221</v>
      </c>
      <c r="AI259" s="9" t="s">
        <v>221</v>
      </c>
      <c r="AJ259" s="9" t="s">
        <v>221</v>
      </c>
      <c r="AM259" s="9" t="s">
        <v>221</v>
      </c>
      <c r="AO259" s="9">
        <v>0</v>
      </c>
      <c r="AP259" s="9"/>
      <c r="AS259" s="12" t="s">
        <v>222</v>
      </c>
      <c r="AT259" s="8">
        <v>43389</v>
      </c>
      <c r="AU259" s="8">
        <v>43312</v>
      </c>
    </row>
    <row r="260" spans="1:47" s="10" customFormat="1" x14ac:dyDescent="0.25">
      <c r="A260" s="9">
        <v>2018</v>
      </c>
      <c r="B260" s="5">
        <v>43282</v>
      </c>
      <c r="C260" s="5">
        <v>43312</v>
      </c>
      <c r="D260" s="9" t="s">
        <v>111</v>
      </c>
      <c r="E260" s="10" t="s">
        <v>1335</v>
      </c>
      <c r="F260" s="10" t="s">
        <v>1336</v>
      </c>
      <c r="G260" s="10" t="s">
        <v>668</v>
      </c>
      <c r="J260" s="9" t="s">
        <v>113</v>
      </c>
      <c r="K260" s="9" t="s">
        <v>143</v>
      </c>
      <c r="L260" s="9" t="s">
        <v>115</v>
      </c>
      <c r="M260" s="9" t="s">
        <v>1337</v>
      </c>
      <c r="N260" s="9" t="s">
        <v>143</v>
      </c>
      <c r="O260" s="9" t="s">
        <v>148</v>
      </c>
      <c r="P260" s="10" t="s">
        <v>328</v>
      </c>
      <c r="Q260" s="10" t="s">
        <v>155</v>
      </c>
      <c r="R260" s="10" t="s">
        <v>1338</v>
      </c>
      <c r="S260" s="11">
        <v>120</v>
      </c>
      <c r="T260" s="11"/>
      <c r="U260" s="10" t="s">
        <v>180</v>
      </c>
      <c r="V260" s="10" t="s">
        <v>350</v>
      </c>
      <c r="W260" s="9" t="s">
        <v>218</v>
      </c>
      <c r="X260" s="10" t="s">
        <v>219</v>
      </c>
      <c r="Y260" s="9" t="s">
        <v>220</v>
      </c>
      <c r="Z260" s="10" t="s">
        <v>219</v>
      </c>
      <c r="AA260" s="9">
        <v>19</v>
      </c>
      <c r="AB260" s="10" t="s">
        <v>143</v>
      </c>
      <c r="AC260" s="9">
        <v>64700</v>
      </c>
      <c r="AH260" s="9" t="s">
        <v>221</v>
      </c>
      <c r="AI260" s="9" t="s">
        <v>221</v>
      </c>
      <c r="AJ260" s="9" t="s">
        <v>221</v>
      </c>
      <c r="AM260" s="9" t="s">
        <v>221</v>
      </c>
      <c r="AO260" s="9">
        <v>0</v>
      </c>
      <c r="AP260" s="9"/>
      <c r="AS260" s="12" t="s">
        <v>222</v>
      </c>
      <c r="AT260" s="8">
        <v>43389</v>
      </c>
      <c r="AU260" s="8">
        <v>43312</v>
      </c>
    </row>
    <row r="261" spans="1:47" s="10" customFormat="1" x14ac:dyDescent="0.25">
      <c r="A261" s="9">
        <v>2018</v>
      </c>
      <c r="B261" s="5">
        <v>43282</v>
      </c>
      <c r="C261" s="5">
        <v>43312</v>
      </c>
      <c r="D261" s="9" t="s">
        <v>111</v>
      </c>
      <c r="E261" s="10" t="s">
        <v>1339</v>
      </c>
      <c r="F261" s="10" t="s">
        <v>1340</v>
      </c>
      <c r="G261" s="10" t="s">
        <v>1341</v>
      </c>
      <c r="J261" s="9" t="s">
        <v>113</v>
      </c>
      <c r="K261" s="9" t="s">
        <v>145</v>
      </c>
      <c r="L261" s="9" t="s">
        <v>115</v>
      </c>
      <c r="M261" s="9" t="s">
        <v>1342</v>
      </c>
      <c r="N261" s="9" t="s">
        <v>145</v>
      </c>
      <c r="O261" s="9" t="s">
        <v>148</v>
      </c>
      <c r="P261" s="10" t="s">
        <v>705</v>
      </c>
      <c r="Q261" s="10" t="s">
        <v>155</v>
      </c>
      <c r="R261" s="10" t="s">
        <v>1343</v>
      </c>
      <c r="S261" s="11">
        <v>1677</v>
      </c>
      <c r="T261" s="11"/>
      <c r="U261" s="10" t="s">
        <v>180</v>
      </c>
      <c r="V261" s="10" t="s">
        <v>1344</v>
      </c>
      <c r="W261" s="9" t="s">
        <v>218</v>
      </c>
      <c r="X261" s="10" t="s">
        <v>339</v>
      </c>
      <c r="Y261" s="9" t="s">
        <v>340</v>
      </c>
      <c r="Z261" s="10" t="s">
        <v>339</v>
      </c>
      <c r="AA261" s="9" t="s">
        <v>341</v>
      </c>
      <c r="AB261" s="10" t="s">
        <v>145</v>
      </c>
      <c r="AC261" s="9">
        <v>1020</v>
      </c>
      <c r="AH261" s="9" t="s">
        <v>221</v>
      </c>
      <c r="AI261" s="9" t="s">
        <v>221</v>
      </c>
      <c r="AJ261" s="9" t="s">
        <v>221</v>
      </c>
      <c r="AM261" s="9" t="s">
        <v>221</v>
      </c>
      <c r="AO261" s="9">
        <v>5556624383</v>
      </c>
      <c r="AP261" s="9" t="s">
        <v>1345</v>
      </c>
      <c r="AS261" s="12" t="s">
        <v>222</v>
      </c>
      <c r="AT261" s="8">
        <v>43389</v>
      </c>
      <c r="AU261" s="8">
        <v>43312</v>
      </c>
    </row>
    <row r="262" spans="1:47" s="10" customFormat="1" x14ac:dyDescent="0.25">
      <c r="A262" s="9">
        <v>2018</v>
      </c>
      <c r="B262" s="5">
        <v>43282</v>
      </c>
      <c r="C262" s="5">
        <v>43312</v>
      </c>
      <c r="D262" s="9" t="s">
        <v>111</v>
      </c>
      <c r="E262" s="10" t="s">
        <v>1346</v>
      </c>
      <c r="F262" s="10" t="s">
        <v>939</v>
      </c>
      <c r="G262" s="10" t="s">
        <v>1347</v>
      </c>
      <c r="J262" s="9" t="s">
        <v>113</v>
      </c>
      <c r="K262" s="9" t="s">
        <v>145</v>
      </c>
      <c r="L262" s="9" t="s">
        <v>115</v>
      </c>
      <c r="M262" s="9" t="s">
        <v>1348</v>
      </c>
      <c r="N262" s="9" t="s">
        <v>145</v>
      </c>
      <c r="O262" s="9" t="s">
        <v>148</v>
      </c>
      <c r="P262" s="10" t="s">
        <v>705</v>
      </c>
      <c r="Q262" s="10" t="s">
        <v>155</v>
      </c>
      <c r="R262" s="10" t="s">
        <v>1349</v>
      </c>
      <c r="S262" s="11">
        <v>4888</v>
      </c>
      <c r="T262" s="11">
        <v>4</v>
      </c>
      <c r="U262" s="10" t="s">
        <v>180</v>
      </c>
      <c r="V262" s="10" t="s">
        <v>1350</v>
      </c>
      <c r="W262" s="9" t="s">
        <v>218</v>
      </c>
      <c r="X262" s="10" t="s">
        <v>339</v>
      </c>
      <c r="Y262" s="9" t="s">
        <v>340</v>
      </c>
      <c r="Z262" s="10" t="s">
        <v>339</v>
      </c>
      <c r="AA262" s="9" t="s">
        <v>341</v>
      </c>
      <c r="AB262" s="10" t="s">
        <v>145</v>
      </c>
      <c r="AC262" s="9">
        <v>1700</v>
      </c>
      <c r="AH262" s="9" t="s">
        <v>221</v>
      </c>
      <c r="AI262" s="9" t="s">
        <v>221</v>
      </c>
      <c r="AJ262" s="9" t="s">
        <v>221</v>
      </c>
      <c r="AM262" s="9" t="s">
        <v>221</v>
      </c>
      <c r="AO262" s="9">
        <v>5556819666</v>
      </c>
      <c r="AP262" s="9" t="s">
        <v>1351</v>
      </c>
      <c r="AS262" s="12" t="s">
        <v>222</v>
      </c>
      <c r="AT262" s="8">
        <v>43389</v>
      </c>
      <c r="AU262" s="8">
        <v>43312</v>
      </c>
    </row>
    <row r="263" spans="1:47" s="10" customFormat="1" x14ac:dyDescent="0.25">
      <c r="A263" s="9">
        <v>2018</v>
      </c>
      <c r="B263" s="5">
        <v>43282</v>
      </c>
      <c r="C263" s="5">
        <v>43312</v>
      </c>
      <c r="D263" s="9" t="s">
        <v>112</v>
      </c>
      <c r="H263" s="10" t="s">
        <v>1352</v>
      </c>
      <c r="J263" s="9" t="s">
        <v>113</v>
      </c>
      <c r="K263" s="9" t="s">
        <v>143</v>
      </c>
      <c r="L263" s="9" t="s">
        <v>115</v>
      </c>
      <c r="M263" s="9" t="s">
        <v>1353</v>
      </c>
      <c r="N263" s="9" t="s">
        <v>143</v>
      </c>
      <c r="O263" s="9" t="s">
        <v>148</v>
      </c>
      <c r="P263" s="10" t="s">
        <v>328</v>
      </c>
      <c r="Q263" s="10" t="s">
        <v>155</v>
      </c>
      <c r="R263" s="10" t="s">
        <v>1056</v>
      </c>
      <c r="S263" s="11">
        <v>155</v>
      </c>
      <c r="T263" s="11"/>
      <c r="U263" s="10" t="s">
        <v>180</v>
      </c>
      <c r="V263" s="10" t="s">
        <v>235</v>
      </c>
      <c r="W263" s="9" t="s">
        <v>218</v>
      </c>
      <c r="X263" s="10" t="s">
        <v>219</v>
      </c>
      <c r="Y263" s="9" t="s">
        <v>220</v>
      </c>
      <c r="Z263" s="10" t="s">
        <v>219</v>
      </c>
      <c r="AA263" s="9">
        <v>19</v>
      </c>
      <c r="AB263" s="10" t="s">
        <v>143</v>
      </c>
      <c r="AC263" s="9">
        <v>64000</v>
      </c>
      <c r="AH263" s="9" t="s">
        <v>221</v>
      </c>
      <c r="AI263" s="9" t="s">
        <v>221</v>
      </c>
      <c r="AJ263" s="9" t="s">
        <v>221</v>
      </c>
      <c r="AM263" s="9" t="s">
        <v>221</v>
      </c>
      <c r="AO263" s="9">
        <v>0</v>
      </c>
      <c r="AP263" s="9"/>
      <c r="AS263" s="12" t="s">
        <v>222</v>
      </c>
      <c r="AT263" s="8">
        <v>43389</v>
      </c>
      <c r="AU263" s="8">
        <v>43312</v>
      </c>
    </row>
    <row r="264" spans="1:47" s="10" customFormat="1" x14ac:dyDescent="0.25">
      <c r="A264" s="9">
        <v>2018</v>
      </c>
      <c r="B264" s="5">
        <v>43282</v>
      </c>
      <c r="C264" s="5">
        <v>43312</v>
      </c>
      <c r="D264" s="9" t="s">
        <v>111</v>
      </c>
      <c r="E264" s="10" t="s">
        <v>1354</v>
      </c>
      <c r="F264" s="10" t="s">
        <v>1355</v>
      </c>
      <c r="G264" s="10" t="s">
        <v>1355</v>
      </c>
      <c r="J264" s="9" t="s">
        <v>113</v>
      </c>
      <c r="K264" s="9" t="s">
        <v>143</v>
      </c>
      <c r="L264" s="9" t="s">
        <v>115</v>
      </c>
      <c r="M264" s="9" t="s">
        <v>1356</v>
      </c>
      <c r="N264" s="9" t="s">
        <v>143</v>
      </c>
      <c r="O264" s="9" t="s">
        <v>148</v>
      </c>
      <c r="P264" s="10" t="s">
        <v>328</v>
      </c>
      <c r="Q264" s="10" t="s">
        <v>155</v>
      </c>
      <c r="R264" s="10" t="s">
        <v>1357</v>
      </c>
      <c r="S264" s="11">
        <v>300</v>
      </c>
      <c r="T264" s="11"/>
      <c r="U264" s="10" t="s">
        <v>180</v>
      </c>
      <c r="V264" s="10" t="s">
        <v>1358</v>
      </c>
      <c r="W264" s="9" t="s">
        <v>218</v>
      </c>
      <c r="X264" s="10" t="s">
        <v>219</v>
      </c>
      <c r="Y264" s="9" t="s">
        <v>220</v>
      </c>
      <c r="Z264" s="10" t="s">
        <v>219</v>
      </c>
      <c r="AA264" s="9">
        <v>19</v>
      </c>
      <c r="AB264" s="10" t="s">
        <v>143</v>
      </c>
      <c r="AC264" s="9">
        <v>67196</v>
      </c>
      <c r="AH264" s="9" t="s">
        <v>221</v>
      </c>
      <c r="AI264" s="9" t="s">
        <v>221</v>
      </c>
      <c r="AJ264" s="9" t="s">
        <v>221</v>
      </c>
      <c r="AM264" s="9" t="s">
        <v>221</v>
      </c>
      <c r="AO264" s="9">
        <v>1995531</v>
      </c>
      <c r="AP264" s="9"/>
      <c r="AS264" s="12" t="s">
        <v>222</v>
      </c>
      <c r="AT264" s="8">
        <v>43389</v>
      </c>
      <c r="AU264" s="8">
        <v>43312</v>
      </c>
    </row>
    <row r="265" spans="1:47" s="10" customFormat="1" x14ac:dyDescent="0.25">
      <c r="A265" s="9">
        <v>2018</v>
      </c>
      <c r="B265" s="5">
        <v>43282</v>
      </c>
      <c r="C265" s="5">
        <v>43312</v>
      </c>
      <c r="D265" s="9" t="s">
        <v>112</v>
      </c>
      <c r="H265" s="10" t="s">
        <v>1359</v>
      </c>
      <c r="J265" s="9" t="s">
        <v>113</v>
      </c>
      <c r="K265" s="9" t="s">
        <v>143</v>
      </c>
      <c r="L265" s="9" t="s">
        <v>115</v>
      </c>
      <c r="M265" s="9" t="s">
        <v>1360</v>
      </c>
      <c r="N265" s="9" t="s">
        <v>143</v>
      </c>
      <c r="O265" s="9" t="s">
        <v>148</v>
      </c>
      <c r="P265" s="10" t="s">
        <v>328</v>
      </c>
      <c r="Q265" s="10" t="s">
        <v>155</v>
      </c>
      <c r="R265" s="10" t="s">
        <v>1361</v>
      </c>
      <c r="S265" s="11">
        <v>525</v>
      </c>
      <c r="T265" s="11"/>
      <c r="U265" s="10" t="s">
        <v>180</v>
      </c>
      <c r="V265" s="10" t="s">
        <v>1362</v>
      </c>
      <c r="W265" s="9" t="s">
        <v>218</v>
      </c>
      <c r="X265" s="10" t="s">
        <v>219</v>
      </c>
      <c r="Y265" s="9" t="s">
        <v>220</v>
      </c>
      <c r="Z265" s="10" t="s">
        <v>219</v>
      </c>
      <c r="AA265" s="9">
        <v>19</v>
      </c>
      <c r="AB265" s="10" t="s">
        <v>143</v>
      </c>
      <c r="AC265" s="9">
        <v>64346</v>
      </c>
      <c r="AH265" s="9" t="s">
        <v>221</v>
      </c>
      <c r="AI265" s="9" t="s">
        <v>221</v>
      </c>
      <c r="AJ265" s="9" t="s">
        <v>221</v>
      </c>
      <c r="AM265" s="9" t="s">
        <v>221</v>
      </c>
      <c r="AO265" s="9">
        <v>11675372</v>
      </c>
      <c r="AP265" s="9"/>
      <c r="AS265" s="12" t="s">
        <v>222</v>
      </c>
      <c r="AT265" s="8">
        <v>43389</v>
      </c>
      <c r="AU265" s="8">
        <v>43312</v>
      </c>
    </row>
    <row r="266" spans="1:47" s="10" customFormat="1" x14ac:dyDescent="0.25">
      <c r="A266" s="9">
        <v>2018</v>
      </c>
      <c r="B266" s="5">
        <v>43282</v>
      </c>
      <c r="C266" s="5">
        <v>43312</v>
      </c>
      <c r="D266" s="9" t="s">
        <v>111</v>
      </c>
      <c r="E266" s="10" t="s">
        <v>1363</v>
      </c>
      <c r="F266" s="10" t="s">
        <v>1364</v>
      </c>
      <c r="G266" s="10" t="s">
        <v>1029</v>
      </c>
      <c r="J266" s="9" t="s">
        <v>113</v>
      </c>
      <c r="K266" s="9" t="s">
        <v>143</v>
      </c>
      <c r="L266" s="9" t="s">
        <v>115</v>
      </c>
      <c r="M266" s="9" t="s">
        <v>1365</v>
      </c>
      <c r="N266" s="9" t="s">
        <v>143</v>
      </c>
      <c r="O266" s="9" t="s">
        <v>148</v>
      </c>
      <c r="P266" s="10" t="s">
        <v>328</v>
      </c>
      <c r="Q266" s="10" t="s">
        <v>155</v>
      </c>
      <c r="R266" s="10" t="s">
        <v>1361</v>
      </c>
      <c r="S266" s="11">
        <v>525</v>
      </c>
      <c r="T266" s="11"/>
      <c r="U266" s="10" t="s">
        <v>180</v>
      </c>
      <c r="V266" s="10" t="s">
        <v>1362</v>
      </c>
      <c r="W266" s="9" t="s">
        <v>218</v>
      </c>
      <c r="X266" s="10" t="s">
        <v>219</v>
      </c>
      <c r="Y266" s="9" t="s">
        <v>220</v>
      </c>
      <c r="Z266" s="10" t="s">
        <v>219</v>
      </c>
      <c r="AA266" s="9">
        <v>19</v>
      </c>
      <c r="AB266" s="10" t="s">
        <v>143</v>
      </c>
      <c r="AC266" s="9">
        <v>64346</v>
      </c>
      <c r="AH266" s="9" t="s">
        <v>221</v>
      </c>
      <c r="AI266" s="9" t="s">
        <v>221</v>
      </c>
      <c r="AJ266" s="9" t="s">
        <v>221</v>
      </c>
      <c r="AM266" s="9" t="s">
        <v>221</v>
      </c>
      <c r="AO266" s="9">
        <v>83469833</v>
      </c>
      <c r="AP266" s="9"/>
      <c r="AS266" s="12" t="s">
        <v>222</v>
      </c>
      <c r="AT266" s="8">
        <v>43389</v>
      </c>
      <c r="AU266" s="8">
        <v>43312</v>
      </c>
    </row>
    <row r="267" spans="1:47" s="10" customFormat="1" x14ac:dyDescent="0.25">
      <c r="A267" s="9">
        <v>2018</v>
      </c>
      <c r="B267" s="5">
        <v>43282</v>
      </c>
      <c r="C267" s="5">
        <v>43312</v>
      </c>
      <c r="D267" s="9" t="s">
        <v>111</v>
      </c>
      <c r="E267" s="10" t="s">
        <v>1366</v>
      </c>
      <c r="F267" s="10" t="s">
        <v>1367</v>
      </c>
      <c r="G267" s="10" t="s">
        <v>1368</v>
      </c>
      <c r="J267" s="9" t="s">
        <v>113</v>
      </c>
      <c r="K267" s="9" t="s">
        <v>143</v>
      </c>
      <c r="L267" s="9" t="s">
        <v>115</v>
      </c>
      <c r="M267" s="9" t="s">
        <v>1369</v>
      </c>
      <c r="N267" s="9" t="s">
        <v>143</v>
      </c>
      <c r="O267" s="9" t="s">
        <v>148</v>
      </c>
      <c r="P267" s="10" t="s">
        <v>328</v>
      </c>
      <c r="Q267" s="10" t="s">
        <v>155</v>
      </c>
      <c r="R267" s="10" t="s">
        <v>1370</v>
      </c>
      <c r="S267" s="11">
        <v>3925</v>
      </c>
      <c r="T267" s="11"/>
      <c r="U267" s="10" t="s">
        <v>180</v>
      </c>
      <c r="V267" s="10" t="s">
        <v>1371</v>
      </c>
      <c r="W267" s="9" t="s">
        <v>218</v>
      </c>
      <c r="X267" s="10" t="s">
        <v>240</v>
      </c>
      <c r="Y267" s="9" t="s">
        <v>241</v>
      </c>
      <c r="Z267" s="10" t="s">
        <v>240</v>
      </c>
      <c r="AA267" s="9">
        <v>19</v>
      </c>
      <c r="AB267" s="10" t="s">
        <v>143</v>
      </c>
      <c r="AC267" s="9">
        <v>67180</v>
      </c>
      <c r="AH267" s="9" t="s">
        <v>221</v>
      </c>
      <c r="AI267" s="9" t="s">
        <v>221</v>
      </c>
      <c r="AJ267" s="9" t="s">
        <v>221</v>
      </c>
      <c r="AM267" s="9" t="s">
        <v>221</v>
      </c>
      <c r="AO267" s="9">
        <v>0</v>
      </c>
      <c r="AP267" s="9"/>
      <c r="AS267" s="12" t="s">
        <v>222</v>
      </c>
      <c r="AT267" s="8">
        <v>43389</v>
      </c>
      <c r="AU267" s="8">
        <v>43312</v>
      </c>
    </row>
    <row r="268" spans="1:47" s="10" customFormat="1" x14ac:dyDescent="0.25">
      <c r="A268" s="9">
        <v>2018</v>
      </c>
      <c r="B268" s="5">
        <v>43282</v>
      </c>
      <c r="C268" s="5">
        <v>43312</v>
      </c>
      <c r="D268" s="9" t="s">
        <v>111</v>
      </c>
      <c r="E268" s="10" t="s">
        <v>1372</v>
      </c>
      <c r="F268" s="10" t="s">
        <v>1373</v>
      </c>
      <c r="G268" s="10" t="s">
        <v>1374</v>
      </c>
      <c r="J268" s="9" t="s">
        <v>113</v>
      </c>
      <c r="K268" s="9" t="s">
        <v>143</v>
      </c>
      <c r="L268" s="9" t="s">
        <v>115</v>
      </c>
      <c r="M268" s="9" t="s">
        <v>1375</v>
      </c>
      <c r="N268" s="9" t="s">
        <v>143</v>
      </c>
      <c r="O268" s="9" t="s">
        <v>148</v>
      </c>
      <c r="P268" s="10" t="s">
        <v>328</v>
      </c>
      <c r="Q268" s="10" t="s">
        <v>155</v>
      </c>
      <c r="R268" s="10" t="s">
        <v>1376</v>
      </c>
      <c r="S268" s="11">
        <v>707</v>
      </c>
      <c r="T268" s="11"/>
      <c r="U268" s="10" t="s">
        <v>180</v>
      </c>
      <c r="V268" s="10" t="s">
        <v>1377</v>
      </c>
      <c r="W268" s="9" t="s">
        <v>218</v>
      </c>
      <c r="X268" s="10" t="s">
        <v>240</v>
      </c>
      <c r="Y268" s="9" t="s">
        <v>241</v>
      </c>
      <c r="Z268" s="10" t="s">
        <v>240</v>
      </c>
      <c r="AA268" s="9">
        <v>19</v>
      </c>
      <c r="AB268" s="10" t="s">
        <v>143</v>
      </c>
      <c r="AC268" s="9">
        <v>67150</v>
      </c>
      <c r="AH268" s="9" t="s">
        <v>221</v>
      </c>
      <c r="AI268" s="9" t="s">
        <v>221</v>
      </c>
      <c r="AJ268" s="9" t="s">
        <v>221</v>
      </c>
      <c r="AM268" s="9" t="s">
        <v>221</v>
      </c>
      <c r="AO268" s="9">
        <v>0</v>
      </c>
      <c r="AP268" s="9"/>
      <c r="AS268" s="12" t="s">
        <v>222</v>
      </c>
      <c r="AT268" s="8">
        <v>43389</v>
      </c>
      <c r="AU268" s="8">
        <v>43312</v>
      </c>
    </row>
    <row r="269" spans="1:47" s="10" customFormat="1" x14ac:dyDescent="0.25">
      <c r="A269" s="9">
        <v>2018</v>
      </c>
      <c r="B269" s="5">
        <v>43282</v>
      </c>
      <c r="C269" s="5">
        <v>43312</v>
      </c>
      <c r="D269" s="9" t="s">
        <v>111</v>
      </c>
      <c r="E269" s="10" t="s">
        <v>1378</v>
      </c>
      <c r="F269" s="10" t="s">
        <v>754</v>
      </c>
      <c r="G269" s="10" t="s">
        <v>1379</v>
      </c>
      <c r="J269" s="9" t="s">
        <v>113</v>
      </c>
      <c r="K269" s="9" t="s">
        <v>143</v>
      </c>
      <c r="L269" s="9" t="s">
        <v>115</v>
      </c>
      <c r="M269" s="9" t="s">
        <v>1380</v>
      </c>
      <c r="N269" s="9" t="s">
        <v>143</v>
      </c>
      <c r="O269" s="9" t="s">
        <v>148</v>
      </c>
      <c r="P269" s="10" t="s">
        <v>292</v>
      </c>
      <c r="Q269" s="10" t="s">
        <v>155</v>
      </c>
      <c r="R269" s="10" t="s">
        <v>1381</v>
      </c>
      <c r="S269" s="11">
        <v>2469</v>
      </c>
      <c r="T269" s="11"/>
      <c r="U269" s="10" t="s">
        <v>180</v>
      </c>
      <c r="V269" s="10" t="s">
        <v>1382</v>
      </c>
      <c r="W269" s="9" t="s">
        <v>218</v>
      </c>
      <c r="X269" s="10" t="s">
        <v>240</v>
      </c>
      <c r="Y269" s="9" t="s">
        <v>241</v>
      </c>
      <c r="Z269" s="10" t="s">
        <v>240</v>
      </c>
      <c r="AA269" s="9">
        <v>19</v>
      </c>
      <c r="AB269" s="10" t="s">
        <v>143</v>
      </c>
      <c r="AC269" s="9">
        <v>67173</v>
      </c>
      <c r="AH269" s="9" t="s">
        <v>221</v>
      </c>
      <c r="AI269" s="9" t="s">
        <v>221</v>
      </c>
      <c r="AJ269" s="9" t="s">
        <v>221</v>
      </c>
      <c r="AM269" s="9" t="s">
        <v>221</v>
      </c>
      <c r="AO269" s="9">
        <v>0</v>
      </c>
      <c r="AP269" s="9"/>
      <c r="AS269" s="12" t="s">
        <v>222</v>
      </c>
      <c r="AT269" s="8">
        <v>43389</v>
      </c>
      <c r="AU269" s="8">
        <v>43312</v>
      </c>
    </row>
    <row r="270" spans="1:47" s="10" customFormat="1" x14ac:dyDescent="0.25">
      <c r="A270" s="9">
        <v>2018</v>
      </c>
      <c r="B270" s="5">
        <v>43282</v>
      </c>
      <c r="C270" s="5">
        <v>43312</v>
      </c>
      <c r="D270" s="9" t="s">
        <v>112</v>
      </c>
      <c r="H270" s="10" t="s">
        <v>1383</v>
      </c>
      <c r="J270" s="9" t="s">
        <v>113</v>
      </c>
      <c r="K270" s="9" t="s">
        <v>143</v>
      </c>
      <c r="L270" s="9" t="s">
        <v>115</v>
      </c>
      <c r="M270" s="9" t="s">
        <v>1384</v>
      </c>
      <c r="N270" s="9" t="s">
        <v>143</v>
      </c>
      <c r="O270" s="9" t="s">
        <v>148</v>
      </c>
      <c r="P270" s="10" t="s">
        <v>328</v>
      </c>
      <c r="Q270" s="10" t="s">
        <v>155</v>
      </c>
      <c r="R270" s="10" t="s">
        <v>1385</v>
      </c>
      <c r="S270" s="11">
        <v>1201</v>
      </c>
      <c r="T270" s="11"/>
      <c r="U270" s="10" t="s">
        <v>180</v>
      </c>
      <c r="V270" s="10" t="s">
        <v>1386</v>
      </c>
      <c r="W270" s="9" t="s">
        <v>218</v>
      </c>
      <c r="X270" s="10" t="s">
        <v>272</v>
      </c>
      <c r="Y270" s="9" t="s">
        <v>273</v>
      </c>
      <c r="Z270" s="10" t="s">
        <v>272</v>
      </c>
      <c r="AA270" s="9">
        <v>19</v>
      </c>
      <c r="AB270" s="10" t="s">
        <v>143</v>
      </c>
      <c r="AC270" s="9">
        <v>66478</v>
      </c>
      <c r="AH270" s="9" t="s">
        <v>221</v>
      </c>
      <c r="AI270" s="9" t="s">
        <v>221</v>
      </c>
      <c r="AJ270" s="9" t="s">
        <v>221</v>
      </c>
      <c r="AM270" s="9" t="s">
        <v>221</v>
      </c>
      <c r="AO270" s="9">
        <v>0</v>
      </c>
      <c r="AP270" s="9"/>
      <c r="AS270" s="12" t="s">
        <v>222</v>
      </c>
      <c r="AT270" s="8">
        <v>43389</v>
      </c>
      <c r="AU270" s="8">
        <v>43312</v>
      </c>
    </row>
    <row r="271" spans="1:47" s="10" customFormat="1" x14ac:dyDescent="0.25">
      <c r="A271" s="9">
        <v>2018</v>
      </c>
      <c r="B271" s="5">
        <v>43282</v>
      </c>
      <c r="C271" s="5">
        <v>43312</v>
      </c>
      <c r="D271" s="9" t="s">
        <v>112</v>
      </c>
      <c r="H271" s="10" t="s">
        <v>1387</v>
      </c>
      <c r="J271" s="9" t="s">
        <v>113</v>
      </c>
      <c r="K271" s="9" t="s">
        <v>143</v>
      </c>
      <c r="L271" s="9" t="s">
        <v>115</v>
      </c>
      <c r="M271" s="9" t="s">
        <v>1388</v>
      </c>
      <c r="N271" s="9" t="s">
        <v>143</v>
      </c>
      <c r="O271" s="9" t="s">
        <v>148</v>
      </c>
      <c r="P271" s="10" t="s">
        <v>292</v>
      </c>
      <c r="Q271" s="10" t="s">
        <v>155</v>
      </c>
      <c r="R271" s="10" t="s">
        <v>1389</v>
      </c>
      <c r="S271" s="11">
        <v>302</v>
      </c>
      <c r="T271" s="11"/>
      <c r="U271" s="10" t="s">
        <v>180</v>
      </c>
      <c r="V271" s="10" t="s">
        <v>1390</v>
      </c>
      <c r="W271" s="9" t="s">
        <v>218</v>
      </c>
      <c r="X271" s="10" t="s">
        <v>246</v>
      </c>
      <c r="Y271" s="9" t="s">
        <v>247</v>
      </c>
      <c r="Z271" s="10" t="s">
        <v>246</v>
      </c>
      <c r="AA271" s="9">
        <v>19</v>
      </c>
      <c r="AB271" s="10" t="s">
        <v>143</v>
      </c>
      <c r="AC271" s="9">
        <v>66210</v>
      </c>
      <c r="AH271" s="9" t="s">
        <v>221</v>
      </c>
      <c r="AI271" s="9" t="s">
        <v>221</v>
      </c>
      <c r="AJ271" s="9" t="s">
        <v>221</v>
      </c>
      <c r="AM271" s="9" t="s">
        <v>221</v>
      </c>
      <c r="AO271" s="9">
        <v>0</v>
      </c>
      <c r="AP271" s="9"/>
      <c r="AS271" s="12" t="s">
        <v>222</v>
      </c>
      <c r="AT271" s="8">
        <v>43389</v>
      </c>
      <c r="AU271" s="8">
        <v>43312</v>
      </c>
    </row>
    <row r="272" spans="1:47" s="10" customFormat="1" x14ac:dyDescent="0.25">
      <c r="A272" s="9">
        <v>2018</v>
      </c>
      <c r="B272" s="5">
        <v>43282</v>
      </c>
      <c r="C272" s="5">
        <v>43312</v>
      </c>
      <c r="D272" s="9" t="s">
        <v>112</v>
      </c>
      <c r="H272" s="10" t="s">
        <v>1391</v>
      </c>
      <c r="J272" s="9" t="s">
        <v>113</v>
      </c>
      <c r="K272" s="9" t="s">
        <v>143</v>
      </c>
      <c r="L272" s="9" t="s">
        <v>115</v>
      </c>
      <c r="M272" s="9" t="s">
        <v>1392</v>
      </c>
      <c r="N272" s="9" t="s">
        <v>143</v>
      </c>
      <c r="O272" s="9" t="s">
        <v>148</v>
      </c>
      <c r="P272" s="10" t="s">
        <v>606</v>
      </c>
      <c r="Q272" s="10" t="s">
        <v>155</v>
      </c>
      <c r="R272" s="10" t="s">
        <v>1393</v>
      </c>
      <c r="S272" s="11">
        <v>910</v>
      </c>
      <c r="T272" s="11"/>
      <c r="U272" s="10" t="s">
        <v>180</v>
      </c>
      <c r="V272" s="10" t="s">
        <v>622</v>
      </c>
      <c r="W272" s="9" t="s">
        <v>218</v>
      </c>
      <c r="X272" s="10" t="s">
        <v>219</v>
      </c>
      <c r="Y272" s="9" t="s">
        <v>220</v>
      </c>
      <c r="Z272" s="10" t="s">
        <v>219</v>
      </c>
      <c r="AA272" s="9">
        <v>19</v>
      </c>
      <c r="AB272" s="10" t="s">
        <v>143</v>
      </c>
      <c r="AC272" s="9">
        <v>64060</v>
      </c>
      <c r="AH272" s="9" t="s">
        <v>221</v>
      </c>
      <c r="AI272" s="9" t="s">
        <v>221</v>
      </c>
      <c r="AJ272" s="9" t="s">
        <v>221</v>
      </c>
      <c r="AM272" s="9" t="s">
        <v>221</v>
      </c>
      <c r="AO272" s="9">
        <v>0</v>
      </c>
      <c r="AP272" s="9"/>
      <c r="AS272" s="12" t="s">
        <v>222</v>
      </c>
      <c r="AT272" s="8">
        <v>43389</v>
      </c>
      <c r="AU272" s="8">
        <v>43312</v>
      </c>
    </row>
    <row r="273" spans="1:47" s="10" customFormat="1" x14ac:dyDescent="0.25">
      <c r="A273" s="9">
        <v>2018</v>
      </c>
      <c r="B273" s="5">
        <v>43282</v>
      </c>
      <c r="C273" s="5">
        <v>43312</v>
      </c>
      <c r="D273" s="9" t="s">
        <v>112</v>
      </c>
      <c r="H273" s="10" t="s">
        <v>1394</v>
      </c>
      <c r="J273" s="9" t="s">
        <v>113</v>
      </c>
      <c r="K273" s="9" t="s">
        <v>143</v>
      </c>
      <c r="L273" s="9" t="s">
        <v>115</v>
      </c>
      <c r="M273" s="9" t="s">
        <v>1395</v>
      </c>
      <c r="N273" s="9" t="s">
        <v>143</v>
      </c>
      <c r="O273" s="9" t="s">
        <v>148</v>
      </c>
      <c r="P273" s="10" t="s">
        <v>301</v>
      </c>
      <c r="Q273" s="10" t="s">
        <v>155</v>
      </c>
      <c r="R273" s="10" t="s">
        <v>1396</v>
      </c>
      <c r="S273" s="11" t="s">
        <v>1397</v>
      </c>
      <c r="T273" s="11"/>
      <c r="U273" s="10" t="s">
        <v>180</v>
      </c>
      <c r="V273" s="10" t="s">
        <v>1398</v>
      </c>
      <c r="W273" s="9" t="s">
        <v>218</v>
      </c>
      <c r="X273" s="10" t="s">
        <v>228</v>
      </c>
      <c r="Y273" s="9" t="s">
        <v>229</v>
      </c>
      <c r="Z273" s="10" t="s">
        <v>230</v>
      </c>
      <c r="AA273" s="9">
        <v>19</v>
      </c>
      <c r="AB273" s="10" t="s">
        <v>143</v>
      </c>
      <c r="AC273" s="9">
        <v>66613</v>
      </c>
      <c r="AH273" s="9" t="s">
        <v>221</v>
      </c>
      <c r="AI273" s="9" t="s">
        <v>221</v>
      </c>
      <c r="AJ273" s="9" t="s">
        <v>221</v>
      </c>
      <c r="AM273" s="9" t="s">
        <v>221</v>
      </c>
      <c r="AO273" s="9">
        <v>80489225</v>
      </c>
      <c r="AP273" s="9"/>
      <c r="AS273" s="12" t="s">
        <v>222</v>
      </c>
      <c r="AT273" s="8">
        <v>43389</v>
      </c>
      <c r="AU273" s="8">
        <v>43312</v>
      </c>
    </row>
    <row r="274" spans="1:47" s="10" customFormat="1" x14ac:dyDescent="0.25">
      <c r="A274" s="9">
        <v>2018</v>
      </c>
      <c r="B274" s="5">
        <v>43282</v>
      </c>
      <c r="C274" s="5">
        <v>43312</v>
      </c>
      <c r="D274" s="9" t="s">
        <v>111</v>
      </c>
      <c r="E274" s="10" t="s">
        <v>942</v>
      </c>
      <c r="F274" s="10" t="s">
        <v>488</v>
      </c>
      <c r="G274" s="10" t="s">
        <v>1399</v>
      </c>
      <c r="J274" s="9" t="s">
        <v>113</v>
      </c>
      <c r="K274" s="9" t="s">
        <v>119</v>
      </c>
      <c r="L274" s="9" t="s">
        <v>115</v>
      </c>
      <c r="M274" s="9" t="s">
        <v>1400</v>
      </c>
      <c r="N274" s="9" t="s">
        <v>119</v>
      </c>
      <c r="O274" s="9" t="s">
        <v>148</v>
      </c>
      <c r="P274" s="10" t="s">
        <v>301</v>
      </c>
      <c r="Q274" s="10" t="s">
        <v>155</v>
      </c>
      <c r="R274" s="10" t="s">
        <v>1401</v>
      </c>
      <c r="S274" s="11">
        <v>908</v>
      </c>
      <c r="T274" s="11"/>
      <c r="U274" s="10" t="s">
        <v>180</v>
      </c>
      <c r="V274" s="10" t="s">
        <v>1402</v>
      </c>
      <c r="W274" s="9" t="s">
        <v>218</v>
      </c>
      <c r="X274" s="10" t="s">
        <v>1403</v>
      </c>
      <c r="Y274" s="9" t="s">
        <v>1404</v>
      </c>
      <c r="Z274" s="10" t="s">
        <v>1403</v>
      </c>
      <c r="AA274" s="9" t="s">
        <v>1405</v>
      </c>
      <c r="AB274" s="10" t="s">
        <v>119</v>
      </c>
      <c r="AC274" s="9">
        <v>38060</v>
      </c>
      <c r="AH274" s="9" t="s">
        <v>221</v>
      </c>
      <c r="AI274" s="9" t="s">
        <v>221</v>
      </c>
      <c r="AJ274" s="9" t="s">
        <v>221</v>
      </c>
      <c r="AM274" s="9" t="s">
        <v>221</v>
      </c>
      <c r="AO274" s="9">
        <v>4616154942</v>
      </c>
      <c r="AP274" s="9"/>
      <c r="AS274" s="12" t="s">
        <v>222</v>
      </c>
      <c r="AT274" s="8">
        <v>43389</v>
      </c>
      <c r="AU274" s="8">
        <v>43312</v>
      </c>
    </row>
    <row r="275" spans="1:47" s="10" customFormat="1" x14ac:dyDescent="0.25">
      <c r="A275" s="9">
        <v>2018</v>
      </c>
      <c r="B275" s="5">
        <v>43282</v>
      </c>
      <c r="C275" s="5">
        <v>43312</v>
      </c>
      <c r="D275" s="9" t="s">
        <v>112</v>
      </c>
      <c r="H275" s="10" t="s">
        <v>1406</v>
      </c>
      <c r="J275" s="9" t="s">
        <v>113</v>
      </c>
      <c r="K275" s="9" t="s">
        <v>143</v>
      </c>
      <c r="L275" s="9" t="s">
        <v>115</v>
      </c>
      <c r="M275" s="9" t="s">
        <v>1407</v>
      </c>
      <c r="N275" s="9" t="s">
        <v>143</v>
      </c>
      <c r="O275" s="9" t="s">
        <v>148</v>
      </c>
      <c r="P275" s="10" t="s">
        <v>287</v>
      </c>
      <c r="Q275" s="10" t="s">
        <v>155</v>
      </c>
      <c r="R275" s="10" t="s">
        <v>682</v>
      </c>
      <c r="S275" s="11">
        <v>215</v>
      </c>
      <c r="T275" s="11" t="s">
        <v>303</v>
      </c>
      <c r="U275" s="10" t="s">
        <v>180</v>
      </c>
      <c r="V275" s="10" t="s">
        <v>439</v>
      </c>
      <c r="W275" s="9" t="s">
        <v>218</v>
      </c>
      <c r="X275" s="10" t="s">
        <v>219</v>
      </c>
      <c r="Y275" s="9" t="s">
        <v>220</v>
      </c>
      <c r="Z275" s="10" t="s">
        <v>219</v>
      </c>
      <c r="AA275" s="9">
        <v>19</v>
      </c>
      <c r="AB275" s="10" t="s">
        <v>143</v>
      </c>
      <c r="AC275" s="9">
        <v>64710</v>
      </c>
      <c r="AH275" s="9" t="s">
        <v>221</v>
      </c>
      <c r="AI275" s="9" t="s">
        <v>221</v>
      </c>
      <c r="AJ275" s="9" t="s">
        <v>221</v>
      </c>
      <c r="AM275" s="9" t="s">
        <v>221</v>
      </c>
      <c r="AO275" s="9">
        <v>83404083</v>
      </c>
      <c r="AP275" s="9"/>
      <c r="AS275" s="12" t="s">
        <v>222</v>
      </c>
      <c r="AT275" s="8">
        <v>43389</v>
      </c>
      <c r="AU275" s="8">
        <v>43312</v>
      </c>
    </row>
    <row r="276" spans="1:47" s="10" customFormat="1" x14ac:dyDescent="0.25">
      <c r="A276" s="9">
        <v>2018</v>
      </c>
      <c r="B276" s="5">
        <v>43282</v>
      </c>
      <c r="C276" s="5">
        <v>43312</v>
      </c>
      <c r="D276" s="9" t="s">
        <v>111</v>
      </c>
      <c r="E276" s="10" t="s">
        <v>1408</v>
      </c>
      <c r="F276" s="10" t="s">
        <v>668</v>
      </c>
      <c r="G276" s="10" t="s">
        <v>1409</v>
      </c>
      <c r="J276" s="9" t="s">
        <v>113</v>
      </c>
      <c r="K276" s="9" t="s">
        <v>143</v>
      </c>
      <c r="L276" s="9" t="s">
        <v>115</v>
      </c>
      <c r="M276" s="9" t="s">
        <v>1410</v>
      </c>
      <c r="N276" s="9" t="s">
        <v>143</v>
      </c>
      <c r="O276" s="9" t="s">
        <v>148</v>
      </c>
      <c r="P276" s="10" t="s">
        <v>250</v>
      </c>
      <c r="Q276" s="10" t="s">
        <v>155</v>
      </c>
      <c r="R276" s="10" t="s">
        <v>1411</v>
      </c>
      <c r="S276" s="11">
        <v>3048</v>
      </c>
      <c r="T276" s="11"/>
      <c r="U276" s="10" t="s">
        <v>180</v>
      </c>
      <c r="V276" s="10" t="s">
        <v>1412</v>
      </c>
      <c r="W276" s="9" t="s">
        <v>218</v>
      </c>
      <c r="X276" s="10" t="s">
        <v>240</v>
      </c>
      <c r="Y276" s="9" t="s">
        <v>241</v>
      </c>
      <c r="Z276" s="10" t="s">
        <v>240</v>
      </c>
      <c r="AA276" s="9">
        <v>19</v>
      </c>
      <c r="AB276" s="10" t="s">
        <v>143</v>
      </c>
      <c r="AC276" s="9">
        <v>67180</v>
      </c>
      <c r="AH276" s="9" t="s">
        <v>221</v>
      </c>
      <c r="AI276" s="9" t="s">
        <v>221</v>
      </c>
      <c r="AJ276" s="9" t="s">
        <v>221</v>
      </c>
      <c r="AM276" s="9" t="s">
        <v>221</v>
      </c>
      <c r="AO276" s="9">
        <v>18124465</v>
      </c>
      <c r="AP276" s="9"/>
      <c r="AS276" s="12" t="s">
        <v>222</v>
      </c>
      <c r="AT276" s="8">
        <v>43389</v>
      </c>
      <c r="AU276" s="8">
        <v>43312</v>
      </c>
    </row>
    <row r="277" spans="1:47" s="10" customFormat="1" x14ac:dyDescent="0.25">
      <c r="A277" s="9">
        <v>2018</v>
      </c>
      <c r="B277" s="5">
        <v>43282</v>
      </c>
      <c r="C277" s="5">
        <v>43312</v>
      </c>
      <c r="D277" s="9" t="s">
        <v>112</v>
      </c>
      <c r="H277" s="10" t="s">
        <v>1413</v>
      </c>
      <c r="J277" s="9" t="s">
        <v>113</v>
      </c>
      <c r="K277" s="9" t="s">
        <v>145</v>
      </c>
      <c r="L277" s="9" t="s">
        <v>115</v>
      </c>
      <c r="M277" s="9" t="s">
        <v>1414</v>
      </c>
      <c r="N277" s="9" t="s">
        <v>145</v>
      </c>
      <c r="O277" s="9" t="s">
        <v>148</v>
      </c>
      <c r="P277" s="10" t="s">
        <v>328</v>
      </c>
      <c r="Q277" s="10" t="s">
        <v>155</v>
      </c>
      <c r="R277" s="10" t="s">
        <v>1415</v>
      </c>
      <c r="S277" s="11">
        <v>77</v>
      </c>
      <c r="T277" s="11"/>
      <c r="U277" s="10" t="s">
        <v>180</v>
      </c>
      <c r="V277" s="10" t="s">
        <v>435</v>
      </c>
      <c r="W277" s="9" t="s">
        <v>218</v>
      </c>
      <c r="X277" s="10" t="s">
        <v>339</v>
      </c>
      <c r="Y277" s="9" t="s">
        <v>340</v>
      </c>
      <c r="Z277" s="10" t="s">
        <v>339</v>
      </c>
      <c r="AA277" s="9" t="s">
        <v>341</v>
      </c>
      <c r="AB277" s="10" t="s">
        <v>145</v>
      </c>
      <c r="AC277" s="9">
        <v>11000</v>
      </c>
      <c r="AH277" s="9" t="s">
        <v>221</v>
      </c>
      <c r="AI277" s="9" t="s">
        <v>221</v>
      </c>
      <c r="AJ277" s="9" t="s">
        <v>221</v>
      </c>
      <c r="AM277" s="9" t="s">
        <v>221</v>
      </c>
      <c r="AO277" s="9">
        <v>83790880</v>
      </c>
      <c r="AP277" s="9"/>
      <c r="AS277" s="12" t="s">
        <v>222</v>
      </c>
      <c r="AT277" s="8">
        <v>43389</v>
      </c>
      <c r="AU277" s="8">
        <v>43312</v>
      </c>
    </row>
    <row r="278" spans="1:47" s="10" customFormat="1" x14ac:dyDescent="0.25">
      <c r="A278" s="9">
        <v>2018</v>
      </c>
      <c r="B278" s="5">
        <v>43282</v>
      </c>
      <c r="C278" s="5">
        <v>43312</v>
      </c>
      <c r="D278" s="9" t="s">
        <v>111</v>
      </c>
      <c r="E278" s="10" t="s">
        <v>1416</v>
      </c>
      <c r="F278" s="10" t="s">
        <v>1417</v>
      </c>
      <c r="G278" s="10" t="s">
        <v>978</v>
      </c>
      <c r="J278" s="9" t="s">
        <v>113</v>
      </c>
      <c r="K278" s="9" t="s">
        <v>143</v>
      </c>
      <c r="L278" s="9" t="s">
        <v>115</v>
      </c>
      <c r="M278" s="9" t="s">
        <v>1418</v>
      </c>
      <c r="N278" s="9" t="s">
        <v>143</v>
      </c>
      <c r="O278" s="9" t="s">
        <v>148</v>
      </c>
      <c r="P278" s="10" t="s">
        <v>1249</v>
      </c>
      <c r="Q278" s="10" t="s">
        <v>155</v>
      </c>
      <c r="R278" s="10" t="s">
        <v>1419</v>
      </c>
      <c r="S278" s="11">
        <v>1546</v>
      </c>
      <c r="T278" s="11"/>
      <c r="U278" s="10" t="s">
        <v>180</v>
      </c>
      <c r="V278" s="10" t="s">
        <v>1420</v>
      </c>
      <c r="W278" s="9" t="s">
        <v>218</v>
      </c>
      <c r="X278" s="10" t="s">
        <v>219</v>
      </c>
      <c r="Y278" s="9" t="s">
        <v>220</v>
      </c>
      <c r="Z278" s="10" t="s">
        <v>219</v>
      </c>
      <c r="AA278" s="9">
        <v>19</v>
      </c>
      <c r="AB278" s="10" t="s">
        <v>143</v>
      </c>
      <c r="AC278" s="9">
        <v>64260</v>
      </c>
      <c r="AH278" s="9" t="s">
        <v>221</v>
      </c>
      <c r="AI278" s="9" t="s">
        <v>221</v>
      </c>
      <c r="AJ278" s="9" t="s">
        <v>221</v>
      </c>
      <c r="AM278" s="9" t="s">
        <v>221</v>
      </c>
      <c r="AO278" s="9">
        <v>18774586</v>
      </c>
      <c r="AP278" s="9"/>
      <c r="AS278" s="12" t="s">
        <v>222</v>
      </c>
      <c r="AT278" s="8">
        <v>43389</v>
      </c>
      <c r="AU278" s="8">
        <v>43312</v>
      </c>
    </row>
    <row r="279" spans="1:47" s="10" customFormat="1" x14ac:dyDescent="0.25">
      <c r="A279" s="9">
        <v>2018</v>
      </c>
      <c r="B279" s="5">
        <v>43282</v>
      </c>
      <c r="C279" s="5">
        <v>43312</v>
      </c>
      <c r="D279" s="9" t="s">
        <v>112</v>
      </c>
      <c r="H279" s="10" t="s">
        <v>1421</v>
      </c>
      <c r="J279" s="9" t="s">
        <v>113</v>
      </c>
      <c r="K279" s="9" t="s">
        <v>143</v>
      </c>
      <c r="L279" s="9" t="s">
        <v>115</v>
      </c>
      <c r="M279" s="9" t="s">
        <v>1422</v>
      </c>
      <c r="N279" s="9" t="s">
        <v>143</v>
      </c>
      <c r="O279" s="9" t="s">
        <v>148</v>
      </c>
      <c r="P279" s="10" t="s">
        <v>590</v>
      </c>
      <c r="Q279" s="10" t="s">
        <v>155</v>
      </c>
      <c r="R279" s="10" t="s">
        <v>1423</v>
      </c>
      <c r="S279" s="11">
        <v>125</v>
      </c>
      <c r="T279" s="11"/>
      <c r="U279" s="10" t="s">
        <v>180</v>
      </c>
      <c r="V279" s="10" t="s">
        <v>1424</v>
      </c>
      <c r="W279" s="9" t="s">
        <v>218</v>
      </c>
      <c r="X279" s="10" t="s">
        <v>219</v>
      </c>
      <c r="Y279" s="9" t="s">
        <v>220</v>
      </c>
      <c r="Z279" s="10" t="s">
        <v>219</v>
      </c>
      <c r="AA279" s="9">
        <v>19</v>
      </c>
      <c r="AB279" s="10" t="s">
        <v>143</v>
      </c>
      <c r="AC279" s="9">
        <v>64800</v>
      </c>
      <c r="AH279" s="9" t="s">
        <v>221</v>
      </c>
      <c r="AI279" s="9" t="s">
        <v>221</v>
      </c>
      <c r="AJ279" s="9" t="s">
        <v>221</v>
      </c>
      <c r="AM279" s="9" t="s">
        <v>221</v>
      </c>
      <c r="AO279" s="9">
        <v>83588001</v>
      </c>
      <c r="AP279" s="9"/>
      <c r="AS279" s="12" t="s">
        <v>222</v>
      </c>
      <c r="AT279" s="8">
        <v>43389</v>
      </c>
      <c r="AU279" s="8">
        <v>43312</v>
      </c>
    </row>
    <row r="280" spans="1:47" s="10" customFormat="1" x14ac:dyDescent="0.25">
      <c r="A280" s="9">
        <v>2018</v>
      </c>
      <c r="B280" s="5">
        <v>43282</v>
      </c>
      <c r="C280" s="5">
        <v>43312</v>
      </c>
      <c r="D280" s="9" t="s">
        <v>111</v>
      </c>
      <c r="E280" s="10" t="s">
        <v>1425</v>
      </c>
      <c r="F280" s="10" t="s">
        <v>234</v>
      </c>
      <c r="G280" s="10" t="s">
        <v>1253</v>
      </c>
      <c r="J280" s="9" t="s">
        <v>113</v>
      </c>
      <c r="K280" s="9" t="s">
        <v>143</v>
      </c>
      <c r="L280" s="9" t="s">
        <v>115</v>
      </c>
      <c r="M280" s="9" t="s">
        <v>1426</v>
      </c>
      <c r="N280" s="9" t="s">
        <v>143</v>
      </c>
      <c r="O280" s="9" t="s">
        <v>148</v>
      </c>
      <c r="P280" s="10" t="s">
        <v>328</v>
      </c>
      <c r="Q280" s="10" t="s">
        <v>155</v>
      </c>
      <c r="R280" s="10" t="s">
        <v>1427</v>
      </c>
      <c r="S280" s="11">
        <v>2805</v>
      </c>
      <c r="T280" s="11"/>
      <c r="U280" s="10" t="s">
        <v>180</v>
      </c>
      <c r="V280" s="10" t="s">
        <v>1428</v>
      </c>
      <c r="W280" s="9" t="s">
        <v>218</v>
      </c>
      <c r="X280" s="10" t="s">
        <v>219</v>
      </c>
      <c r="Y280" s="9" t="s">
        <v>220</v>
      </c>
      <c r="Z280" s="10" t="s">
        <v>219</v>
      </c>
      <c r="AA280" s="9">
        <v>19</v>
      </c>
      <c r="AB280" s="10" t="s">
        <v>143</v>
      </c>
      <c r="AC280" s="9">
        <v>64536</v>
      </c>
      <c r="AH280" s="9" t="s">
        <v>221</v>
      </c>
      <c r="AI280" s="9" t="s">
        <v>221</v>
      </c>
      <c r="AJ280" s="9" t="s">
        <v>221</v>
      </c>
      <c r="AM280" s="9" t="s">
        <v>221</v>
      </c>
      <c r="AO280" s="9">
        <v>16113011</v>
      </c>
      <c r="AP280" s="9"/>
      <c r="AS280" s="12" t="s">
        <v>222</v>
      </c>
      <c r="AT280" s="8">
        <v>43389</v>
      </c>
      <c r="AU280" s="8">
        <v>43312</v>
      </c>
    </row>
    <row r="281" spans="1:47" s="10" customFormat="1" x14ac:dyDescent="0.25">
      <c r="A281" s="9">
        <v>2018</v>
      </c>
      <c r="B281" s="5">
        <v>43282</v>
      </c>
      <c r="C281" s="5">
        <v>43312</v>
      </c>
      <c r="D281" s="9" t="s">
        <v>111</v>
      </c>
      <c r="E281" s="10" t="s">
        <v>1429</v>
      </c>
      <c r="F281" s="10" t="s">
        <v>753</v>
      </c>
      <c r="G281" s="10" t="s">
        <v>1430</v>
      </c>
      <c r="J281" s="9" t="s">
        <v>113</v>
      </c>
      <c r="K281" s="9" t="s">
        <v>143</v>
      </c>
      <c r="L281" s="9" t="s">
        <v>115</v>
      </c>
      <c r="M281" s="9" t="s">
        <v>1431</v>
      </c>
      <c r="N281" s="9" t="s">
        <v>143</v>
      </c>
      <c r="O281" s="9" t="s">
        <v>148</v>
      </c>
      <c r="P281" s="10" t="s">
        <v>328</v>
      </c>
      <c r="Q281" s="10" t="s">
        <v>155</v>
      </c>
      <c r="R281" s="10" t="s">
        <v>1432</v>
      </c>
      <c r="S281" s="11">
        <v>361</v>
      </c>
      <c r="T281" s="11"/>
      <c r="U281" s="10" t="s">
        <v>180</v>
      </c>
      <c r="V281" s="10" t="s">
        <v>1433</v>
      </c>
      <c r="W281" s="9" t="s">
        <v>218</v>
      </c>
      <c r="X281" s="10" t="s">
        <v>1434</v>
      </c>
      <c r="Y281" s="9" t="s">
        <v>1435</v>
      </c>
      <c r="Z281" s="10" t="s">
        <v>1434</v>
      </c>
      <c r="AA281" s="9">
        <v>19</v>
      </c>
      <c r="AB281" s="10" t="s">
        <v>143</v>
      </c>
      <c r="AC281" s="9">
        <v>66023</v>
      </c>
      <c r="AH281" s="9" t="s">
        <v>221</v>
      </c>
      <c r="AI281" s="9" t="s">
        <v>221</v>
      </c>
      <c r="AJ281" s="9" t="s">
        <v>221</v>
      </c>
      <c r="AM281" s="9" t="s">
        <v>221</v>
      </c>
      <c r="AO281" s="9">
        <v>81005037</v>
      </c>
      <c r="AP281" s="9"/>
      <c r="AS281" s="12" t="s">
        <v>222</v>
      </c>
      <c r="AT281" s="8">
        <v>43389</v>
      </c>
      <c r="AU281" s="8">
        <v>43312</v>
      </c>
    </row>
    <row r="282" spans="1:47" s="10" customFormat="1" x14ac:dyDescent="0.25">
      <c r="A282" s="9">
        <v>2018</v>
      </c>
      <c r="B282" s="5">
        <v>43282</v>
      </c>
      <c r="C282" s="5">
        <v>43312</v>
      </c>
      <c r="D282" s="9" t="s">
        <v>112</v>
      </c>
      <c r="H282" s="10" t="s">
        <v>1436</v>
      </c>
      <c r="J282" s="9" t="s">
        <v>113</v>
      </c>
      <c r="K282" s="9" t="s">
        <v>143</v>
      </c>
      <c r="L282" s="9" t="s">
        <v>115</v>
      </c>
      <c r="M282" s="9" t="s">
        <v>1437</v>
      </c>
      <c r="N282" s="9" t="s">
        <v>143</v>
      </c>
      <c r="O282" s="9" t="s">
        <v>148</v>
      </c>
      <c r="P282" s="10" t="s">
        <v>328</v>
      </c>
      <c r="Q282" s="10" t="s">
        <v>155</v>
      </c>
      <c r="R282" s="10" t="s">
        <v>1438</v>
      </c>
      <c r="S282" s="11">
        <v>102</v>
      </c>
      <c r="T282" s="11"/>
      <c r="U282" s="10" t="s">
        <v>180</v>
      </c>
      <c r="V282" s="10" t="s">
        <v>1439</v>
      </c>
      <c r="W282" s="9" t="s">
        <v>218</v>
      </c>
      <c r="X282" s="10" t="s">
        <v>240</v>
      </c>
      <c r="Y282" s="9" t="s">
        <v>241</v>
      </c>
      <c r="Z282" s="10" t="s">
        <v>240</v>
      </c>
      <c r="AA282" s="9">
        <v>19</v>
      </c>
      <c r="AB282" s="10" t="s">
        <v>143</v>
      </c>
      <c r="AC282" s="9">
        <v>67170</v>
      </c>
      <c r="AH282" s="9" t="s">
        <v>221</v>
      </c>
      <c r="AI282" s="9" t="s">
        <v>221</v>
      </c>
      <c r="AJ282" s="9" t="s">
        <v>221</v>
      </c>
      <c r="AM282" s="9" t="s">
        <v>221</v>
      </c>
      <c r="AO282" s="9">
        <v>8112049596</v>
      </c>
      <c r="AP282" s="9"/>
      <c r="AS282" s="12" t="s">
        <v>222</v>
      </c>
      <c r="AT282" s="8">
        <v>43389</v>
      </c>
      <c r="AU282" s="8">
        <v>43312</v>
      </c>
    </row>
    <row r="283" spans="1:47" s="10" customFormat="1" x14ac:dyDescent="0.25">
      <c r="A283" s="9">
        <v>2018</v>
      </c>
      <c r="B283" s="5">
        <v>43282</v>
      </c>
      <c r="C283" s="5">
        <v>43312</v>
      </c>
      <c r="D283" s="9" t="s">
        <v>112</v>
      </c>
      <c r="H283" s="10" t="s">
        <v>1440</v>
      </c>
      <c r="J283" s="9" t="s">
        <v>113</v>
      </c>
      <c r="K283" s="9" t="s">
        <v>143</v>
      </c>
      <c r="L283" s="9" t="s">
        <v>115</v>
      </c>
      <c r="M283" s="9" t="s">
        <v>1441</v>
      </c>
      <c r="N283" s="9" t="s">
        <v>143</v>
      </c>
      <c r="O283" s="9" t="s">
        <v>148</v>
      </c>
      <c r="P283" s="10" t="s">
        <v>328</v>
      </c>
      <c r="Q283" s="10" t="s">
        <v>155</v>
      </c>
      <c r="R283" s="10" t="s">
        <v>1442</v>
      </c>
      <c r="S283" s="11">
        <v>3033</v>
      </c>
      <c r="T283" s="11"/>
      <c r="U283" s="10" t="s">
        <v>180</v>
      </c>
      <c r="V283" s="10" t="s">
        <v>1443</v>
      </c>
      <c r="W283" s="9" t="s">
        <v>218</v>
      </c>
      <c r="X283" s="10" t="s">
        <v>246</v>
      </c>
      <c r="Y283" s="9" t="s">
        <v>247</v>
      </c>
      <c r="Z283" s="10" t="s">
        <v>246</v>
      </c>
      <c r="AA283" s="9">
        <v>19</v>
      </c>
      <c r="AB283" s="10" t="s">
        <v>143</v>
      </c>
      <c r="AC283" s="9">
        <v>66260</v>
      </c>
      <c r="AH283" s="9" t="s">
        <v>221</v>
      </c>
      <c r="AI283" s="9" t="s">
        <v>221</v>
      </c>
      <c r="AJ283" s="9" t="s">
        <v>221</v>
      </c>
      <c r="AM283" s="9" t="s">
        <v>221</v>
      </c>
      <c r="AO283" s="9">
        <v>83435030</v>
      </c>
      <c r="AP283" s="9"/>
      <c r="AS283" s="12" t="s">
        <v>222</v>
      </c>
      <c r="AT283" s="8">
        <v>43389</v>
      </c>
      <c r="AU283" s="8">
        <v>43312</v>
      </c>
    </row>
    <row r="284" spans="1:47" s="10" customFormat="1" x14ac:dyDescent="0.25">
      <c r="A284" s="9">
        <v>2018</v>
      </c>
      <c r="B284" s="5">
        <v>43282</v>
      </c>
      <c r="C284" s="5">
        <v>43312</v>
      </c>
      <c r="D284" s="9" t="s">
        <v>112</v>
      </c>
      <c r="H284" s="10" t="s">
        <v>1444</v>
      </c>
      <c r="J284" s="9" t="s">
        <v>113</v>
      </c>
      <c r="K284" s="9" t="s">
        <v>143</v>
      </c>
      <c r="L284" s="9" t="s">
        <v>115</v>
      </c>
      <c r="M284" s="9" t="s">
        <v>1445</v>
      </c>
      <c r="N284" s="9" t="s">
        <v>143</v>
      </c>
      <c r="O284" s="9" t="s">
        <v>148</v>
      </c>
      <c r="P284" s="10" t="s">
        <v>328</v>
      </c>
      <c r="Q284" s="10" t="s">
        <v>155</v>
      </c>
      <c r="R284" s="10" t="s">
        <v>1442</v>
      </c>
      <c r="S284" s="11">
        <v>3037</v>
      </c>
      <c r="T284" s="11"/>
      <c r="U284" s="10" t="s">
        <v>180</v>
      </c>
      <c r="V284" s="10" t="s">
        <v>1443</v>
      </c>
      <c r="W284" s="9" t="s">
        <v>218</v>
      </c>
      <c r="X284" s="10" t="s">
        <v>246</v>
      </c>
      <c r="Y284" s="9" t="s">
        <v>247</v>
      </c>
      <c r="Z284" s="10" t="s">
        <v>246</v>
      </c>
      <c r="AA284" s="9">
        <v>19</v>
      </c>
      <c r="AB284" s="10" t="s">
        <v>143</v>
      </c>
      <c r="AC284" s="9">
        <v>64750</v>
      </c>
      <c r="AH284" s="9" t="s">
        <v>221</v>
      </c>
      <c r="AI284" s="9" t="s">
        <v>221</v>
      </c>
      <c r="AJ284" s="9" t="s">
        <v>221</v>
      </c>
      <c r="AM284" s="9" t="s">
        <v>221</v>
      </c>
      <c r="AO284" s="9">
        <v>83596668</v>
      </c>
      <c r="AP284" s="9"/>
      <c r="AS284" s="12" t="s">
        <v>222</v>
      </c>
      <c r="AT284" s="8">
        <v>43389</v>
      </c>
      <c r="AU284" s="8">
        <v>43312</v>
      </c>
    </row>
    <row r="285" spans="1:47" s="10" customFormat="1" x14ac:dyDescent="0.25">
      <c r="A285" s="9">
        <v>2018</v>
      </c>
      <c r="B285" s="5">
        <v>43282</v>
      </c>
      <c r="C285" s="5">
        <v>43312</v>
      </c>
      <c r="D285" s="9" t="s">
        <v>111</v>
      </c>
      <c r="E285" s="10" t="s">
        <v>1446</v>
      </c>
      <c r="F285" s="10" t="s">
        <v>786</v>
      </c>
      <c r="G285" s="10" t="s">
        <v>943</v>
      </c>
      <c r="J285" s="9" t="s">
        <v>113</v>
      </c>
      <c r="K285" s="9" t="s">
        <v>143</v>
      </c>
      <c r="L285" s="9" t="s">
        <v>115</v>
      </c>
      <c r="M285" s="9" t="s">
        <v>1447</v>
      </c>
      <c r="N285" s="9" t="s">
        <v>143</v>
      </c>
      <c r="O285" s="9" t="s">
        <v>148</v>
      </c>
      <c r="P285" s="10" t="s">
        <v>328</v>
      </c>
      <c r="Q285" s="10" t="s">
        <v>155</v>
      </c>
      <c r="R285" s="10" t="s">
        <v>1448</v>
      </c>
      <c r="S285" s="11">
        <v>724</v>
      </c>
      <c r="T285" s="11"/>
      <c r="U285" s="10" t="s">
        <v>180</v>
      </c>
      <c r="V285" s="10" t="s">
        <v>235</v>
      </c>
      <c r="W285" s="9" t="s">
        <v>218</v>
      </c>
      <c r="X285" s="10" t="s">
        <v>219</v>
      </c>
      <c r="Y285" s="9" t="s">
        <v>220</v>
      </c>
      <c r="Z285" s="10" t="s">
        <v>219</v>
      </c>
      <c r="AA285" s="9">
        <v>19</v>
      </c>
      <c r="AB285" s="10" t="s">
        <v>143</v>
      </c>
      <c r="AC285" s="9">
        <v>64000</v>
      </c>
      <c r="AH285" s="9" t="s">
        <v>221</v>
      </c>
      <c r="AI285" s="9" t="s">
        <v>221</v>
      </c>
      <c r="AJ285" s="9" t="s">
        <v>221</v>
      </c>
      <c r="AM285" s="9" t="s">
        <v>221</v>
      </c>
      <c r="AO285" s="9">
        <v>83740306</v>
      </c>
      <c r="AP285" s="9"/>
      <c r="AS285" s="12" t="s">
        <v>222</v>
      </c>
      <c r="AT285" s="8">
        <v>43389</v>
      </c>
      <c r="AU285" s="8">
        <v>43312</v>
      </c>
    </row>
    <row r="286" spans="1:47" s="10" customFormat="1" x14ac:dyDescent="0.25">
      <c r="A286" s="9">
        <v>2018</v>
      </c>
      <c r="B286" s="5">
        <v>43282</v>
      </c>
      <c r="C286" s="5">
        <v>43312</v>
      </c>
      <c r="D286" s="9" t="s">
        <v>112</v>
      </c>
      <c r="H286" s="10" t="s">
        <v>1449</v>
      </c>
      <c r="J286" s="9" t="s">
        <v>113</v>
      </c>
      <c r="K286" s="9" t="s">
        <v>143</v>
      </c>
      <c r="L286" s="9" t="s">
        <v>115</v>
      </c>
      <c r="M286" s="9" t="s">
        <v>1450</v>
      </c>
      <c r="N286" s="9" t="s">
        <v>143</v>
      </c>
      <c r="O286" s="9" t="s">
        <v>148</v>
      </c>
      <c r="P286" s="10" t="s">
        <v>307</v>
      </c>
      <c r="Q286" s="10" t="s">
        <v>155</v>
      </c>
      <c r="R286" s="10" t="s">
        <v>1451</v>
      </c>
      <c r="S286" s="11">
        <v>202</v>
      </c>
      <c r="T286" s="11"/>
      <c r="U286" s="10" t="s">
        <v>180</v>
      </c>
      <c r="V286" s="10" t="s">
        <v>350</v>
      </c>
      <c r="W286" s="9" t="s">
        <v>218</v>
      </c>
      <c r="X286" s="10" t="s">
        <v>219</v>
      </c>
      <c r="Y286" s="9" t="s">
        <v>220</v>
      </c>
      <c r="Z286" s="10" t="s">
        <v>219</v>
      </c>
      <c r="AA286" s="9">
        <v>19</v>
      </c>
      <c r="AB286" s="10" t="s">
        <v>143</v>
      </c>
      <c r="AC286" s="9">
        <v>64700</v>
      </c>
      <c r="AH286" s="9" t="s">
        <v>221</v>
      </c>
      <c r="AI286" s="9" t="s">
        <v>221</v>
      </c>
      <c r="AJ286" s="9" t="s">
        <v>221</v>
      </c>
      <c r="AM286" s="9" t="s">
        <v>221</v>
      </c>
      <c r="AO286" s="9">
        <v>83754646</v>
      </c>
      <c r="AP286" s="9"/>
      <c r="AS286" s="12" t="s">
        <v>222</v>
      </c>
      <c r="AT286" s="8">
        <v>43389</v>
      </c>
      <c r="AU286" s="8">
        <v>43312</v>
      </c>
    </row>
    <row r="287" spans="1:47" s="10" customFormat="1" x14ac:dyDescent="0.25">
      <c r="A287" s="9">
        <v>2018</v>
      </c>
      <c r="B287" s="5">
        <v>43282</v>
      </c>
      <c r="C287" s="5">
        <v>43312</v>
      </c>
      <c r="D287" s="9" t="s">
        <v>112</v>
      </c>
      <c r="H287" s="10" t="s">
        <v>1452</v>
      </c>
      <c r="J287" s="9" t="s">
        <v>113</v>
      </c>
      <c r="K287" s="9" t="s">
        <v>143</v>
      </c>
      <c r="L287" s="9" t="s">
        <v>115</v>
      </c>
      <c r="M287" s="9" t="s">
        <v>1453</v>
      </c>
      <c r="N287" s="9" t="s">
        <v>143</v>
      </c>
      <c r="O287" s="9" t="s">
        <v>148</v>
      </c>
      <c r="P287" s="10" t="s">
        <v>328</v>
      </c>
      <c r="Q287" s="10" t="s">
        <v>155</v>
      </c>
      <c r="R287" s="10" t="s">
        <v>1454</v>
      </c>
      <c r="S287" s="11">
        <v>810</v>
      </c>
      <c r="T287" s="11"/>
      <c r="U287" s="10" t="s">
        <v>180</v>
      </c>
      <c r="V287" s="10" t="s">
        <v>1455</v>
      </c>
      <c r="W287" s="9" t="s">
        <v>218</v>
      </c>
      <c r="X287" s="10" t="s">
        <v>240</v>
      </c>
      <c r="Y287" s="9" t="s">
        <v>241</v>
      </c>
      <c r="Z287" s="10" t="s">
        <v>240</v>
      </c>
      <c r="AA287" s="9">
        <v>19</v>
      </c>
      <c r="AB287" s="10" t="s">
        <v>143</v>
      </c>
      <c r="AC287" s="9">
        <v>67112</v>
      </c>
      <c r="AH287" s="9" t="s">
        <v>221</v>
      </c>
      <c r="AI287" s="9" t="s">
        <v>221</v>
      </c>
      <c r="AJ287" s="9" t="s">
        <v>221</v>
      </c>
      <c r="AM287" s="9" t="s">
        <v>221</v>
      </c>
      <c r="AO287" s="9">
        <v>83527809</v>
      </c>
      <c r="AP287" s="9"/>
      <c r="AS287" s="12" t="s">
        <v>222</v>
      </c>
      <c r="AT287" s="8">
        <v>43389</v>
      </c>
      <c r="AU287" s="8">
        <v>43312</v>
      </c>
    </row>
    <row r="288" spans="1:47" s="10" customFormat="1" x14ac:dyDescent="0.25">
      <c r="A288" s="9">
        <v>2018</v>
      </c>
      <c r="B288" s="5">
        <v>43282</v>
      </c>
      <c r="C288" s="5">
        <v>43312</v>
      </c>
      <c r="D288" s="9" t="s">
        <v>112</v>
      </c>
      <c r="H288" s="10" t="s">
        <v>1456</v>
      </c>
      <c r="J288" s="9" t="s">
        <v>113</v>
      </c>
      <c r="K288" s="9" t="s">
        <v>143</v>
      </c>
      <c r="L288" s="9" t="s">
        <v>115</v>
      </c>
      <c r="M288" s="9" t="s">
        <v>1457</v>
      </c>
      <c r="N288" s="9" t="s">
        <v>143</v>
      </c>
      <c r="O288" s="9" t="s">
        <v>148</v>
      </c>
      <c r="P288" s="10" t="s">
        <v>670</v>
      </c>
      <c r="Q288" s="10" t="s">
        <v>155</v>
      </c>
      <c r="R288" s="10" t="s">
        <v>1458</v>
      </c>
      <c r="S288" s="11">
        <v>108</v>
      </c>
      <c r="T288" s="11"/>
      <c r="U288" s="10" t="s">
        <v>180</v>
      </c>
      <c r="V288" s="10" t="s">
        <v>564</v>
      </c>
      <c r="W288" s="9" t="s">
        <v>218</v>
      </c>
      <c r="X288" s="10" t="s">
        <v>219</v>
      </c>
      <c r="Y288" s="9" t="s">
        <v>220</v>
      </c>
      <c r="Z288" s="10" t="s">
        <v>219</v>
      </c>
      <c r="AA288" s="9">
        <v>19</v>
      </c>
      <c r="AB288" s="10" t="s">
        <v>143</v>
      </c>
      <c r="AC288" s="9">
        <v>64860</v>
      </c>
      <c r="AH288" s="9" t="s">
        <v>221</v>
      </c>
      <c r="AI288" s="9" t="s">
        <v>221</v>
      </c>
      <c r="AJ288" s="9" t="s">
        <v>221</v>
      </c>
      <c r="AM288" s="9" t="s">
        <v>221</v>
      </c>
      <c r="AO288" s="9">
        <v>83650768</v>
      </c>
      <c r="AP288" s="9"/>
      <c r="AS288" s="12" t="s">
        <v>222</v>
      </c>
      <c r="AT288" s="8">
        <v>43389</v>
      </c>
      <c r="AU288" s="8">
        <v>43312</v>
      </c>
    </row>
    <row r="289" spans="1:47" s="10" customFormat="1" x14ac:dyDescent="0.25">
      <c r="A289" s="9">
        <v>2018</v>
      </c>
      <c r="B289" s="5">
        <v>43282</v>
      </c>
      <c r="C289" s="5">
        <v>43312</v>
      </c>
      <c r="D289" s="9" t="s">
        <v>112</v>
      </c>
      <c r="H289" s="10" t="s">
        <v>1459</v>
      </c>
      <c r="J289" s="9" t="s">
        <v>113</v>
      </c>
      <c r="K289" s="9" t="s">
        <v>143</v>
      </c>
      <c r="L289" s="9" t="s">
        <v>115</v>
      </c>
      <c r="M289" s="9" t="s">
        <v>1460</v>
      </c>
      <c r="N289" s="9" t="s">
        <v>143</v>
      </c>
      <c r="O289" s="9" t="s">
        <v>148</v>
      </c>
      <c r="P289" s="10" t="s">
        <v>328</v>
      </c>
      <c r="Q289" s="10" t="s">
        <v>155</v>
      </c>
      <c r="R289" s="10" t="s">
        <v>1461</v>
      </c>
      <c r="S289" s="11">
        <v>150</v>
      </c>
      <c r="T289" s="11" t="s">
        <v>1462</v>
      </c>
      <c r="U289" s="10" t="s">
        <v>180</v>
      </c>
      <c r="V289" s="10" t="s">
        <v>266</v>
      </c>
      <c r="W289" s="9" t="s">
        <v>218</v>
      </c>
      <c r="X289" s="10" t="s">
        <v>246</v>
      </c>
      <c r="Y289" s="9" t="s">
        <v>247</v>
      </c>
      <c r="Z289" s="10" t="s">
        <v>246</v>
      </c>
      <c r="AA289" s="9">
        <v>19</v>
      </c>
      <c r="AB289" s="10" t="s">
        <v>143</v>
      </c>
      <c r="AC289" s="9">
        <v>66220</v>
      </c>
      <c r="AH289" s="9" t="s">
        <v>221</v>
      </c>
      <c r="AI289" s="9" t="s">
        <v>221</v>
      </c>
      <c r="AJ289" s="9" t="s">
        <v>221</v>
      </c>
      <c r="AM289" s="9" t="s">
        <v>221</v>
      </c>
      <c r="AO289" s="9">
        <v>0</v>
      </c>
      <c r="AP289" s="9"/>
      <c r="AS289" s="12" t="s">
        <v>222</v>
      </c>
      <c r="AT289" s="8">
        <v>43389</v>
      </c>
      <c r="AU289" s="8">
        <v>43312</v>
      </c>
    </row>
    <row r="290" spans="1:47" s="10" customFormat="1" x14ac:dyDescent="0.25">
      <c r="A290" s="9">
        <v>2018</v>
      </c>
      <c r="B290" s="5">
        <v>43282</v>
      </c>
      <c r="C290" s="5">
        <v>43312</v>
      </c>
      <c r="D290" s="9" t="s">
        <v>111</v>
      </c>
      <c r="E290" s="10" t="s">
        <v>1463</v>
      </c>
      <c r="F290" s="10" t="s">
        <v>1464</v>
      </c>
      <c r="G290" s="10" t="s">
        <v>1465</v>
      </c>
      <c r="J290" s="9" t="s">
        <v>113</v>
      </c>
      <c r="K290" s="9" t="s">
        <v>143</v>
      </c>
      <c r="L290" s="9" t="s">
        <v>115</v>
      </c>
      <c r="M290" s="9" t="s">
        <v>1466</v>
      </c>
      <c r="N290" s="9" t="s">
        <v>143</v>
      </c>
      <c r="O290" s="9" t="s">
        <v>148</v>
      </c>
      <c r="P290" s="10" t="s">
        <v>1249</v>
      </c>
      <c r="Q290" s="10" t="s">
        <v>155</v>
      </c>
      <c r="R290" s="10" t="s">
        <v>1467</v>
      </c>
      <c r="S290" s="11">
        <v>2011</v>
      </c>
      <c r="T290" s="11"/>
      <c r="U290" s="10" t="s">
        <v>180</v>
      </c>
      <c r="V290" s="10" t="s">
        <v>1468</v>
      </c>
      <c r="W290" s="9" t="s">
        <v>218</v>
      </c>
      <c r="X290" s="10" t="s">
        <v>536</v>
      </c>
      <c r="Y290" s="9" t="s">
        <v>537</v>
      </c>
      <c r="Z290" s="10" t="s">
        <v>538</v>
      </c>
      <c r="AA290" s="9">
        <v>19</v>
      </c>
      <c r="AB290" s="10" t="s">
        <v>143</v>
      </c>
      <c r="AC290" s="9">
        <v>66149</v>
      </c>
      <c r="AH290" s="9" t="s">
        <v>221</v>
      </c>
      <c r="AI290" s="9" t="s">
        <v>221</v>
      </c>
      <c r="AJ290" s="9" t="s">
        <v>221</v>
      </c>
      <c r="AM290" s="9" t="s">
        <v>221</v>
      </c>
      <c r="AO290" s="9">
        <v>0</v>
      </c>
      <c r="AP290" s="9"/>
      <c r="AS290" s="12" t="s">
        <v>222</v>
      </c>
      <c r="AT290" s="8">
        <v>43389</v>
      </c>
      <c r="AU290" s="8">
        <v>43312</v>
      </c>
    </row>
    <row r="291" spans="1:47" s="10" customFormat="1" x14ac:dyDescent="0.25">
      <c r="A291" s="9">
        <v>2018</v>
      </c>
      <c r="B291" s="5">
        <v>43282</v>
      </c>
      <c r="C291" s="5">
        <v>43312</v>
      </c>
      <c r="D291" s="9" t="s">
        <v>111</v>
      </c>
      <c r="E291" s="10" t="s">
        <v>573</v>
      </c>
      <c r="F291" s="10" t="s">
        <v>1469</v>
      </c>
      <c r="G291" s="10" t="s">
        <v>540</v>
      </c>
      <c r="J291" s="9" t="s">
        <v>113</v>
      </c>
      <c r="K291" s="9" t="s">
        <v>143</v>
      </c>
      <c r="L291" s="9" t="s">
        <v>115</v>
      </c>
      <c r="M291" s="9" t="s">
        <v>1470</v>
      </c>
      <c r="N291" s="9" t="s">
        <v>143</v>
      </c>
      <c r="O291" s="9" t="s">
        <v>148</v>
      </c>
      <c r="P291" s="10" t="s">
        <v>719</v>
      </c>
      <c r="Q291" s="10" t="s">
        <v>155</v>
      </c>
      <c r="R291" s="10" t="s">
        <v>1471</v>
      </c>
      <c r="S291" s="11">
        <v>2220</v>
      </c>
      <c r="T291" s="11"/>
      <c r="U291" s="10" t="s">
        <v>180</v>
      </c>
      <c r="V291" s="10" t="s">
        <v>1472</v>
      </c>
      <c r="W291" s="9" t="s">
        <v>218</v>
      </c>
      <c r="X291" s="10" t="s">
        <v>240</v>
      </c>
      <c r="Y291" s="9" t="s">
        <v>241</v>
      </c>
      <c r="Z291" s="10" t="s">
        <v>240</v>
      </c>
      <c r="AA291" s="9">
        <v>19</v>
      </c>
      <c r="AB291" s="10" t="s">
        <v>143</v>
      </c>
      <c r="AC291" s="9">
        <v>67174</v>
      </c>
      <c r="AH291" s="9" t="s">
        <v>221</v>
      </c>
      <c r="AI291" s="9" t="s">
        <v>221</v>
      </c>
      <c r="AJ291" s="9" t="s">
        <v>221</v>
      </c>
      <c r="AM291" s="9" t="s">
        <v>221</v>
      </c>
      <c r="AO291" s="9">
        <v>0</v>
      </c>
      <c r="AP291" s="9"/>
      <c r="AS291" s="12" t="s">
        <v>222</v>
      </c>
      <c r="AT291" s="8">
        <v>43389</v>
      </c>
      <c r="AU291" s="8">
        <v>43312</v>
      </c>
    </row>
    <row r="292" spans="1:47" s="10" customFormat="1" x14ac:dyDescent="0.25">
      <c r="A292" s="9">
        <v>2018</v>
      </c>
      <c r="B292" s="5">
        <v>43282</v>
      </c>
      <c r="C292" s="5">
        <v>43312</v>
      </c>
      <c r="D292" s="9" t="s">
        <v>112</v>
      </c>
      <c r="H292" s="10" t="s">
        <v>1473</v>
      </c>
      <c r="J292" s="9" t="s">
        <v>113</v>
      </c>
      <c r="K292" s="9" t="s">
        <v>143</v>
      </c>
      <c r="L292" s="9" t="s">
        <v>115</v>
      </c>
      <c r="M292" s="9" t="s">
        <v>1474</v>
      </c>
      <c r="N292" s="9" t="s">
        <v>143</v>
      </c>
      <c r="O292" s="9" t="s">
        <v>148</v>
      </c>
      <c r="P292" s="10" t="s">
        <v>215</v>
      </c>
      <c r="Q292" s="10" t="s">
        <v>155</v>
      </c>
      <c r="R292" s="10" t="s">
        <v>1475</v>
      </c>
      <c r="S292" s="11">
        <v>200</v>
      </c>
      <c r="T292" s="11"/>
      <c r="U292" s="10" t="s">
        <v>180</v>
      </c>
      <c r="V292" s="10" t="s">
        <v>1476</v>
      </c>
      <c r="W292" s="9" t="s">
        <v>218</v>
      </c>
      <c r="X292" s="10" t="s">
        <v>627</v>
      </c>
      <c r="Y292" s="9" t="s">
        <v>628</v>
      </c>
      <c r="Z292" s="10" t="s">
        <v>629</v>
      </c>
      <c r="AA292" s="9">
        <v>19</v>
      </c>
      <c r="AB292" s="10" t="s">
        <v>143</v>
      </c>
      <c r="AC292" s="9">
        <v>66050</v>
      </c>
      <c r="AH292" s="9" t="s">
        <v>221</v>
      </c>
      <c r="AI292" s="9" t="s">
        <v>221</v>
      </c>
      <c r="AJ292" s="9" t="s">
        <v>221</v>
      </c>
      <c r="AM292" s="9" t="s">
        <v>221</v>
      </c>
      <c r="AO292" s="9">
        <v>0</v>
      </c>
      <c r="AP292" s="9"/>
      <c r="AS292" s="12" t="s">
        <v>222</v>
      </c>
      <c r="AT292" s="8">
        <v>43389</v>
      </c>
      <c r="AU292" s="8">
        <v>43312</v>
      </c>
    </row>
    <row r="293" spans="1:47" s="10" customFormat="1" x14ac:dyDescent="0.25">
      <c r="A293" s="9">
        <v>2018</v>
      </c>
      <c r="B293" s="5">
        <v>43282</v>
      </c>
      <c r="C293" s="5">
        <v>43312</v>
      </c>
      <c r="D293" s="9" t="s">
        <v>112</v>
      </c>
      <c r="H293" s="10" t="s">
        <v>1477</v>
      </c>
      <c r="J293" s="9" t="s">
        <v>113</v>
      </c>
      <c r="K293" s="9" t="s">
        <v>143</v>
      </c>
      <c r="L293" s="9" t="s">
        <v>115</v>
      </c>
      <c r="M293" s="9" t="s">
        <v>1478</v>
      </c>
      <c r="N293" s="9" t="s">
        <v>143</v>
      </c>
      <c r="O293" s="9" t="s">
        <v>148</v>
      </c>
      <c r="P293" s="10" t="s">
        <v>307</v>
      </c>
      <c r="Q293" s="10" t="s">
        <v>155</v>
      </c>
      <c r="R293" s="10" t="s">
        <v>485</v>
      </c>
      <c r="S293" s="11">
        <v>341</v>
      </c>
      <c r="T293" s="11"/>
      <c r="U293" s="10" t="s">
        <v>180</v>
      </c>
      <c r="V293" s="10" t="s">
        <v>333</v>
      </c>
      <c r="W293" s="9" t="s">
        <v>218</v>
      </c>
      <c r="X293" s="10" t="s">
        <v>219</v>
      </c>
      <c r="Y293" s="9" t="s">
        <v>220</v>
      </c>
      <c r="Z293" s="10" t="s">
        <v>219</v>
      </c>
      <c r="AA293" s="9">
        <v>19</v>
      </c>
      <c r="AB293" s="10" t="s">
        <v>143</v>
      </c>
      <c r="AC293" s="9">
        <v>64102</v>
      </c>
      <c r="AH293" s="9" t="s">
        <v>221</v>
      </c>
      <c r="AI293" s="9" t="s">
        <v>221</v>
      </c>
      <c r="AJ293" s="9" t="s">
        <v>221</v>
      </c>
      <c r="AM293" s="9" t="s">
        <v>221</v>
      </c>
      <c r="AO293" s="9">
        <v>83333394</v>
      </c>
      <c r="AP293" s="9"/>
      <c r="AS293" s="12" t="s">
        <v>222</v>
      </c>
      <c r="AT293" s="8">
        <v>43389</v>
      </c>
      <c r="AU293" s="8">
        <v>43312</v>
      </c>
    </row>
    <row r="294" spans="1:47" s="10" customFormat="1" x14ac:dyDescent="0.25">
      <c r="A294" s="9">
        <v>2018</v>
      </c>
      <c r="B294" s="5">
        <v>43282</v>
      </c>
      <c r="C294" s="5">
        <v>43312</v>
      </c>
      <c r="D294" s="9" t="s">
        <v>112</v>
      </c>
      <c r="H294" s="10" t="s">
        <v>1479</v>
      </c>
      <c r="J294" s="9" t="s">
        <v>113</v>
      </c>
      <c r="K294" s="9" t="s">
        <v>143</v>
      </c>
      <c r="L294" s="9" t="s">
        <v>115</v>
      </c>
      <c r="M294" s="9" t="s">
        <v>1480</v>
      </c>
      <c r="N294" s="9" t="s">
        <v>143</v>
      </c>
      <c r="O294" s="9" t="s">
        <v>148</v>
      </c>
      <c r="P294" s="10" t="s">
        <v>1481</v>
      </c>
      <c r="Q294" s="10" t="s">
        <v>155</v>
      </c>
      <c r="R294" s="10" t="s">
        <v>1482</v>
      </c>
      <c r="S294" s="11">
        <v>347</v>
      </c>
      <c r="T294" s="11"/>
      <c r="U294" s="10" t="s">
        <v>180</v>
      </c>
      <c r="V294" s="10" t="s">
        <v>1483</v>
      </c>
      <c r="W294" s="9" t="s">
        <v>218</v>
      </c>
      <c r="X294" s="10" t="s">
        <v>219</v>
      </c>
      <c r="Y294" s="9" t="s">
        <v>220</v>
      </c>
      <c r="Z294" s="10" t="s">
        <v>219</v>
      </c>
      <c r="AA294" s="9">
        <v>19</v>
      </c>
      <c r="AB294" s="10" t="s">
        <v>143</v>
      </c>
      <c r="AC294" s="9">
        <v>67174</v>
      </c>
      <c r="AH294" s="9" t="s">
        <v>221</v>
      </c>
      <c r="AI294" s="9" t="s">
        <v>221</v>
      </c>
      <c r="AJ294" s="9" t="s">
        <v>221</v>
      </c>
      <c r="AM294" s="9" t="s">
        <v>221</v>
      </c>
      <c r="AO294" s="9">
        <v>83458511</v>
      </c>
      <c r="AP294" s="9"/>
      <c r="AS294" s="12" t="s">
        <v>222</v>
      </c>
      <c r="AT294" s="8">
        <v>43389</v>
      </c>
      <c r="AU294" s="8">
        <v>43312</v>
      </c>
    </row>
    <row r="295" spans="1:47" s="10" customFormat="1" x14ac:dyDescent="0.25">
      <c r="A295" s="9">
        <v>2018</v>
      </c>
      <c r="B295" s="5">
        <v>43282</v>
      </c>
      <c r="C295" s="5">
        <v>43312</v>
      </c>
      <c r="D295" s="9" t="s">
        <v>112</v>
      </c>
      <c r="H295" s="10" t="s">
        <v>1484</v>
      </c>
      <c r="J295" s="9" t="s">
        <v>113</v>
      </c>
      <c r="K295" s="9" t="s">
        <v>143</v>
      </c>
      <c r="L295" s="9" t="s">
        <v>115</v>
      </c>
      <c r="M295" s="9" t="s">
        <v>1485</v>
      </c>
      <c r="N295" s="9" t="s">
        <v>143</v>
      </c>
      <c r="O295" s="9" t="s">
        <v>148</v>
      </c>
      <c r="P295" s="10" t="s">
        <v>1486</v>
      </c>
      <c r="Q295" s="10" t="s">
        <v>155</v>
      </c>
      <c r="R295" s="10" t="s">
        <v>1487</v>
      </c>
      <c r="S295" s="11">
        <v>2940</v>
      </c>
      <c r="T295" s="11"/>
      <c r="U295" s="10" t="s">
        <v>180</v>
      </c>
      <c r="V295" s="10" t="s">
        <v>1443</v>
      </c>
      <c r="W295" s="9" t="s">
        <v>218</v>
      </c>
      <c r="X295" s="10" t="s">
        <v>219</v>
      </c>
      <c r="Y295" s="9" t="s">
        <v>220</v>
      </c>
      <c r="Z295" s="10" t="s">
        <v>219</v>
      </c>
      <c r="AA295" s="9">
        <v>19</v>
      </c>
      <c r="AB295" s="10" t="s">
        <v>143</v>
      </c>
      <c r="AC295" s="9">
        <v>64750</v>
      </c>
      <c r="AH295" s="9" t="s">
        <v>221</v>
      </c>
      <c r="AI295" s="9" t="s">
        <v>221</v>
      </c>
      <c r="AJ295" s="9" t="s">
        <v>221</v>
      </c>
      <c r="AM295" s="9" t="s">
        <v>221</v>
      </c>
      <c r="AO295" s="9">
        <v>15223344</v>
      </c>
      <c r="AP295" s="9"/>
      <c r="AS295" s="12" t="s">
        <v>222</v>
      </c>
      <c r="AT295" s="8">
        <v>43389</v>
      </c>
      <c r="AU295" s="8">
        <v>43312</v>
      </c>
    </row>
    <row r="296" spans="1:47" s="10" customFormat="1" x14ac:dyDescent="0.25">
      <c r="A296" s="9">
        <v>2018</v>
      </c>
      <c r="B296" s="5">
        <v>43282</v>
      </c>
      <c r="C296" s="5">
        <v>43312</v>
      </c>
      <c r="D296" s="9" t="s">
        <v>112</v>
      </c>
      <c r="H296" s="10" t="s">
        <v>1488</v>
      </c>
      <c r="J296" s="9" t="s">
        <v>113</v>
      </c>
      <c r="K296" s="9" t="s">
        <v>143</v>
      </c>
      <c r="L296" s="9" t="s">
        <v>115</v>
      </c>
      <c r="M296" s="9" t="s">
        <v>1489</v>
      </c>
      <c r="N296" s="9" t="s">
        <v>143</v>
      </c>
      <c r="O296" s="9" t="s">
        <v>148</v>
      </c>
      <c r="P296" s="10" t="s">
        <v>719</v>
      </c>
      <c r="Q296" s="10" t="s">
        <v>155</v>
      </c>
      <c r="R296" s="10" t="s">
        <v>1490</v>
      </c>
      <c r="S296" s="11">
        <v>303</v>
      </c>
      <c r="T296" s="11" t="s">
        <v>1491</v>
      </c>
      <c r="U296" s="10" t="s">
        <v>180</v>
      </c>
      <c r="V296" s="10" t="s">
        <v>1492</v>
      </c>
      <c r="W296" s="9" t="s">
        <v>218</v>
      </c>
      <c r="X296" s="10" t="s">
        <v>219</v>
      </c>
      <c r="Y296" s="9" t="s">
        <v>220</v>
      </c>
      <c r="Z296" s="10" t="s">
        <v>219</v>
      </c>
      <c r="AA296" s="9">
        <v>19</v>
      </c>
      <c r="AB296" s="10" t="s">
        <v>143</v>
      </c>
      <c r="AC296" s="9">
        <v>64640</v>
      </c>
      <c r="AH296" s="9" t="s">
        <v>221</v>
      </c>
      <c r="AI296" s="9" t="s">
        <v>221</v>
      </c>
      <c r="AJ296" s="9" t="s">
        <v>221</v>
      </c>
      <c r="AM296" s="9" t="s">
        <v>221</v>
      </c>
      <c r="AO296" s="9">
        <v>17753627</v>
      </c>
      <c r="AP296" s="9"/>
      <c r="AS296" s="12" t="s">
        <v>222</v>
      </c>
      <c r="AT296" s="8">
        <v>43389</v>
      </c>
      <c r="AU296" s="8">
        <v>43312</v>
      </c>
    </row>
    <row r="297" spans="1:47" s="10" customFormat="1" x14ac:dyDescent="0.25">
      <c r="A297" s="9">
        <v>2018</v>
      </c>
      <c r="B297" s="5">
        <v>43282</v>
      </c>
      <c r="C297" s="5">
        <v>43312</v>
      </c>
      <c r="D297" s="9" t="s">
        <v>112</v>
      </c>
      <c r="H297" s="10" t="s">
        <v>1493</v>
      </c>
      <c r="J297" s="9" t="s">
        <v>113</v>
      </c>
      <c r="K297" s="9" t="s">
        <v>143</v>
      </c>
      <c r="L297" s="9" t="s">
        <v>115</v>
      </c>
      <c r="M297" s="9" t="s">
        <v>1494</v>
      </c>
      <c r="N297" s="9" t="s">
        <v>143</v>
      </c>
      <c r="O297" s="9" t="s">
        <v>148</v>
      </c>
      <c r="P297" s="10" t="s">
        <v>705</v>
      </c>
      <c r="Q297" s="10" t="s">
        <v>155</v>
      </c>
      <c r="R297" s="10" t="s">
        <v>1495</v>
      </c>
      <c r="S297" s="11">
        <v>921</v>
      </c>
      <c r="T297" s="11"/>
      <c r="U297" s="10" t="s">
        <v>180</v>
      </c>
      <c r="V297" s="10" t="s">
        <v>783</v>
      </c>
      <c r="W297" s="9" t="s">
        <v>218</v>
      </c>
      <c r="X297" s="10" t="s">
        <v>246</v>
      </c>
      <c r="Y297" s="9" t="s">
        <v>247</v>
      </c>
      <c r="Z297" s="10" t="s">
        <v>246</v>
      </c>
      <c r="AA297" s="9">
        <v>19</v>
      </c>
      <c r="AB297" s="10" t="s">
        <v>143</v>
      </c>
      <c r="AC297" s="9">
        <v>66220</v>
      </c>
      <c r="AH297" s="9" t="s">
        <v>221</v>
      </c>
      <c r="AI297" s="9" t="s">
        <v>221</v>
      </c>
      <c r="AJ297" s="9" t="s">
        <v>221</v>
      </c>
      <c r="AM297" s="9" t="s">
        <v>221</v>
      </c>
      <c r="AO297" s="9">
        <v>16392404</v>
      </c>
      <c r="AP297" s="9"/>
      <c r="AS297" s="12" t="s">
        <v>222</v>
      </c>
      <c r="AT297" s="8">
        <v>43389</v>
      </c>
      <c r="AU297" s="8">
        <v>43312</v>
      </c>
    </row>
    <row r="298" spans="1:47" s="10" customFormat="1" x14ac:dyDescent="0.25">
      <c r="A298" s="9">
        <v>2018</v>
      </c>
      <c r="B298" s="5">
        <v>43282</v>
      </c>
      <c r="C298" s="5">
        <v>43312</v>
      </c>
      <c r="D298" s="9" t="s">
        <v>112</v>
      </c>
      <c r="H298" s="10" t="s">
        <v>1496</v>
      </c>
      <c r="J298" s="9" t="s">
        <v>113</v>
      </c>
      <c r="K298" s="9" t="s">
        <v>143</v>
      </c>
      <c r="L298" s="9" t="s">
        <v>115</v>
      </c>
      <c r="M298" s="9" t="s">
        <v>1497</v>
      </c>
      <c r="N298" s="9" t="s">
        <v>143</v>
      </c>
      <c r="O298" s="9" t="s">
        <v>148</v>
      </c>
      <c r="P298" s="10" t="s">
        <v>301</v>
      </c>
      <c r="Q298" s="10" t="s">
        <v>155</v>
      </c>
      <c r="R298" s="10" t="s">
        <v>1498</v>
      </c>
      <c r="S298" s="11">
        <v>205</v>
      </c>
      <c r="T298" s="11"/>
      <c r="U298" s="10" t="s">
        <v>180</v>
      </c>
      <c r="V298" s="10" t="s">
        <v>245</v>
      </c>
      <c r="W298" s="9" t="s">
        <v>218</v>
      </c>
      <c r="X298" s="10" t="s">
        <v>246</v>
      </c>
      <c r="Y298" s="9" t="s">
        <v>247</v>
      </c>
      <c r="Z298" s="10" t="s">
        <v>246</v>
      </c>
      <c r="AA298" s="9">
        <v>19</v>
      </c>
      <c r="AB298" s="10" t="s">
        <v>143</v>
      </c>
      <c r="AC298" s="9">
        <v>66269</v>
      </c>
      <c r="AH298" s="9" t="s">
        <v>221</v>
      </c>
      <c r="AI298" s="9" t="s">
        <v>221</v>
      </c>
      <c r="AJ298" s="9" t="s">
        <v>221</v>
      </c>
      <c r="AM298" s="9" t="s">
        <v>221</v>
      </c>
      <c r="AO298" s="9">
        <v>11001400</v>
      </c>
      <c r="AP298" s="9"/>
      <c r="AS298" s="12" t="s">
        <v>222</v>
      </c>
      <c r="AT298" s="8">
        <v>43389</v>
      </c>
      <c r="AU298" s="8">
        <v>43312</v>
      </c>
    </row>
    <row r="299" spans="1:47" s="10" customFormat="1" x14ac:dyDescent="0.25">
      <c r="A299" s="9">
        <v>2018</v>
      </c>
      <c r="B299" s="5">
        <v>43282</v>
      </c>
      <c r="C299" s="5">
        <v>43312</v>
      </c>
      <c r="D299" s="9" t="s">
        <v>112</v>
      </c>
      <c r="H299" s="10" t="s">
        <v>1499</v>
      </c>
      <c r="J299" s="9" t="s">
        <v>113</v>
      </c>
      <c r="K299" s="9" t="s">
        <v>143</v>
      </c>
      <c r="L299" s="9" t="s">
        <v>115</v>
      </c>
      <c r="M299" s="9" t="s">
        <v>1500</v>
      </c>
      <c r="N299" s="9" t="s">
        <v>143</v>
      </c>
      <c r="O299" s="9" t="s">
        <v>148</v>
      </c>
      <c r="P299" s="10" t="s">
        <v>606</v>
      </c>
      <c r="Q299" s="10" t="s">
        <v>155</v>
      </c>
      <c r="R299" s="10" t="s">
        <v>1501</v>
      </c>
      <c r="S299" s="11">
        <v>103</v>
      </c>
      <c r="T299" s="11">
        <v>1</v>
      </c>
      <c r="U299" s="10" t="s">
        <v>180</v>
      </c>
      <c r="V299" s="10" t="s">
        <v>235</v>
      </c>
      <c r="W299" s="9" t="s">
        <v>218</v>
      </c>
      <c r="X299" s="10" t="s">
        <v>228</v>
      </c>
      <c r="Y299" s="9" t="s">
        <v>229</v>
      </c>
      <c r="Z299" s="10" t="s">
        <v>230</v>
      </c>
      <c r="AA299" s="9">
        <v>19</v>
      </c>
      <c r="AB299" s="10" t="s">
        <v>143</v>
      </c>
      <c r="AC299" s="9">
        <v>66600</v>
      </c>
      <c r="AH299" s="9" t="s">
        <v>221</v>
      </c>
      <c r="AI299" s="9" t="s">
        <v>221</v>
      </c>
      <c r="AJ299" s="9" t="s">
        <v>221</v>
      </c>
      <c r="AM299" s="9" t="s">
        <v>221</v>
      </c>
      <c r="AO299" s="9">
        <v>83869037</v>
      </c>
      <c r="AP299" s="9"/>
      <c r="AS299" s="12" t="s">
        <v>222</v>
      </c>
      <c r="AT299" s="8">
        <v>43389</v>
      </c>
      <c r="AU299" s="8">
        <v>43312</v>
      </c>
    </row>
    <row r="300" spans="1:47" s="10" customFormat="1" x14ac:dyDescent="0.25">
      <c r="A300" s="9">
        <v>2018</v>
      </c>
      <c r="B300" s="5">
        <v>43282</v>
      </c>
      <c r="C300" s="5">
        <v>43312</v>
      </c>
      <c r="D300" s="9" t="s">
        <v>112</v>
      </c>
      <c r="H300" s="10" t="s">
        <v>1502</v>
      </c>
      <c r="J300" s="9" t="s">
        <v>113</v>
      </c>
      <c r="K300" s="9" t="s">
        <v>145</v>
      </c>
      <c r="L300" s="9" t="s">
        <v>115</v>
      </c>
      <c r="M300" s="9" t="s">
        <v>1503</v>
      </c>
      <c r="N300" s="9" t="s">
        <v>145</v>
      </c>
      <c r="O300" s="9" t="s">
        <v>148</v>
      </c>
      <c r="P300" s="10" t="s">
        <v>705</v>
      </c>
      <c r="Q300" s="10" t="s">
        <v>155</v>
      </c>
      <c r="R300" s="10" t="s">
        <v>1504</v>
      </c>
      <c r="S300" s="11">
        <v>46</v>
      </c>
      <c r="T300" s="11">
        <v>201</v>
      </c>
      <c r="U300" s="10" t="s">
        <v>180</v>
      </c>
      <c r="V300" s="10" t="s">
        <v>1505</v>
      </c>
      <c r="W300" s="9" t="s">
        <v>218</v>
      </c>
      <c r="X300" s="10" t="s">
        <v>546</v>
      </c>
      <c r="Y300" s="9" t="s">
        <v>547</v>
      </c>
      <c r="Z300" s="10" t="s">
        <v>548</v>
      </c>
      <c r="AA300" s="9">
        <v>19</v>
      </c>
      <c r="AB300" s="10" t="s">
        <v>143</v>
      </c>
      <c r="AC300" s="9">
        <v>3200</v>
      </c>
      <c r="AH300" s="9" t="s">
        <v>221</v>
      </c>
      <c r="AI300" s="9" t="s">
        <v>221</v>
      </c>
      <c r="AJ300" s="9" t="s">
        <v>221</v>
      </c>
      <c r="AM300" s="9" t="s">
        <v>221</v>
      </c>
      <c r="AO300" s="9">
        <v>5555592335</v>
      </c>
      <c r="AP300" s="9"/>
      <c r="AS300" s="12" t="s">
        <v>222</v>
      </c>
      <c r="AT300" s="8">
        <v>43389</v>
      </c>
      <c r="AU300" s="8">
        <v>43312</v>
      </c>
    </row>
    <row r="301" spans="1:47" s="10" customFormat="1" x14ac:dyDescent="0.25">
      <c r="A301" s="9">
        <v>2018</v>
      </c>
      <c r="B301" s="5">
        <v>43282</v>
      </c>
      <c r="C301" s="5">
        <v>43312</v>
      </c>
      <c r="D301" s="9" t="s">
        <v>112</v>
      </c>
      <c r="H301" s="10" t="s">
        <v>1506</v>
      </c>
      <c r="J301" s="9" t="s">
        <v>113</v>
      </c>
      <c r="K301" s="9" t="s">
        <v>143</v>
      </c>
      <c r="L301" s="9" t="s">
        <v>115</v>
      </c>
      <c r="M301" s="9" t="s">
        <v>1507</v>
      </c>
      <c r="N301" s="9" t="s">
        <v>143</v>
      </c>
      <c r="O301" s="9" t="s">
        <v>148</v>
      </c>
      <c r="P301" s="10" t="s">
        <v>534</v>
      </c>
      <c r="Q301" s="10" t="s">
        <v>155</v>
      </c>
      <c r="R301" s="10" t="s">
        <v>1508</v>
      </c>
      <c r="S301" s="11">
        <v>349</v>
      </c>
      <c r="T301" s="11"/>
      <c r="U301" s="10" t="s">
        <v>180</v>
      </c>
      <c r="V301" s="10" t="s">
        <v>1509</v>
      </c>
      <c r="W301" s="9" t="s">
        <v>218</v>
      </c>
      <c r="X301" s="10" t="s">
        <v>219</v>
      </c>
      <c r="Y301" s="9" t="s">
        <v>220</v>
      </c>
      <c r="Z301" s="10" t="s">
        <v>219</v>
      </c>
      <c r="AA301" s="9">
        <v>19</v>
      </c>
      <c r="AB301" s="10" t="s">
        <v>143</v>
      </c>
      <c r="AC301" s="9">
        <v>64100</v>
      </c>
      <c r="AH301" s="9" t="s">
        <v>221</v>
      </c>
      <c r="AI301" s="9" t="s">
        <v>221</v>
      </c>
      <c r="AJ301" s="9" t="s">
        <v>221</v>
      </c>
      <c r="AM301" s="9" t="s">
        <v>221</v>
      </c>
      <c r="AO301" s="9">
        <v>38497600</v>
      </c>
      <c r="AP301" s="9"/>
      <c r="AS301" s="12" t="s">
        <v>222</v>
      </c>
      <c r="AT301" s="8">
        <v>43389</v>
      </c>
      <c r="AU301" s="8">
        <v>43312</v>
      </c>
    </row>
    <row r="302" spans="1:47" s="10" customFormat="1" x14ac:dyDescent="0.25">
      <c r="A302" s="9">
        <v>2018</v>
      </c>
      <c r="B302" s="5">
        <v>43282</v>
      </c>
      <c r="C302" s="5">
        <v>43312</v>
      </c>
      <c r="D302" s="9" t="s">
        <v>112</v>
      </c>
      <c r="H302" s="10" t="s">
        <v>1510</v>
      </c>
      <c r="J302" s="9" t="s">
        <v>113</v>
      </c>
      <c r="K302" s="9" t="s">
        <v>143</v>
      </c>
      <c r="L302" s="9" t="s">
        <v>115</v>
      </c>
      <c r="M302" s="9" t="s">
        <v>1511</v>
      </c>
      <c r="N302" s="9" t="s">
        <v>143</v>
      </c>
      <c r="O302" s="9" t="s">
        <v>148</v>
      </c>
      <c r="P302" s="10" t="s">
        <v>1512</v>
      </c>
      <c r="Q302" s="10" t="s">
        <v>155</v>
      </c>
      <c r="R302" s="10" t="s">
        <v>1513</v>
      </c>
      <c r="S302" s="11">
        <v>1467</v>
      </c>
      <c r="T302" s="11"/>
      <c r="U302" s="10" t="s">
        <v>180</v>
      </c>
      <c r="V302" s="10" t="s">
        <v>1424</v>
      </c>
      <c r="W302" s="9" t="s">
        <v>218</v>
      </c>
      <c r="X302" s="10" t="s">
        <v>219</v>
      </c>
      <c r="Y302" s="9" t="s">
        <v>220</v>
      </c>
      <c r="Z302" s="10" t="s">
        <v>219</v>
      </c>
      <c r="AA302" s="9">
        <v>19</v>
      </c>
      <c r="AB302" s="10" t="s">
        <v>143</v>
      </c>
      <c r="AC302" s="9">
        <v>64800</v>
      </c>
      <c r="AH302" s="9" t="s">
        <v>221</v>
      </c>
      <c r="AI302" s="9" t="s">
        <v>221</v>
      </c>
      <c r="AJ302" s="9" t="s">
        <v>221</v>
      </c>
      <c r="AM302" s="9" t="s">
        <v>221</v>
      </c>
      <c r="AO302" s="9">
        <v>40402121</v>
      </c>
      <c r="AP302" s="9"/>
      <c r="AS302" s="12" t="s">
        <v>222</v>
      </c>
      <c r="AT302" s="8">
        <v>43389</v>
      </c>
      <c r="AU302" s="8">
        <v>43312</v>
      </c>
    </row>
    <row r="303" spans="1:47" s="10" customFormat="1" x14ac:dyDescent="0.25">
      <c r="A303" s="9">
        <v>2018</v>
      </c>
      <c r="B303" s="5">
        <v>43282</v>
      </c>
      <c r="C303" s="5">
        <v>43312</v>
      </c>
      <c r="D303" s="9" t="s">
        <v>112</v>
      </c>
      <c r="H303" s="10" t="s">
        <v>1514</v>
      </c>
      <c r="J303" s="9" t="s">
        <v>113</v>
      </c>
      <c r="K303" s="9" t="s">
        <v>143</v>
      </c>
      <c r="L303" s="9" t="s">
        <v>115</v>
      </c>
      <c r="M303" s="9" t="s">
        <v>1515</v>
      </c>
      <c r="N303" s="9" t="s">
        <v>143</v>
      </c>
      <c r="O303" s="9" t="s">
        <v>148</v>
      </c>
      <c r="P303" s="10" t="s">
        <v>307</v>
      </c>
      <c r="Q303" s="10" t="s">
        <v>155</v>
      </c>
      <c r="R303" s="10" t="s">
        <v>1516</v>
      </c>
      <c r="S303" s="11">
        <v>150</v>
      </c>
      <c r="T303" s="11"/>
      <c r="U303" s="10" t="s">
        <v>180</v>
      </c>
      <c r="V303" s="10" t="s">
        <v>266</v>
      </c>
      <c r="W303" s="9" t="s">
        <v>218</v>
      </c>
      <c r="X303" s="10" t="s">
        <v>246</v>
      </c>
      <c r="Y303" s="9" t="s">
        <v>247</v>
      </c>
      <c r="Z303" s="10" t="s">
        <v>246</v>
      </c>
      <c r="AA303" s="9">
        <v>19</v>
      </c>
      <c r="AB303" s="10" t="s">
        <v>143</v>
      </c>
      <c r="AC303" s="9">
        <v>66220</v>
      </c>
      <c r="AH303" s="9" t="s">
        <v>221</v>
      </c>
      <c r="AI303" s="9" t="s">
        <v>221</v>
      </c>
      <c r="AJ303" s="9" t="s">
        <v>221</v>
      </c>
      <c r="AM303" s="9" t="s">
        <v>221</v>
      </c>
      <c r="AO303" s="9">
        <v>82628065</v>
      </c>
      <c r="AP303" s="9"/>
      <c r="AS303" s="12" t="s">
        <v>222</v>
      </c>
      <c r="AT303" s="8">
        <v>43389</v>
      </c>
      <c r="AU303" s="8">
        <v>43312</v>
      </c>
    </row>
    <row r="304" spans="1:47" s="10" customFormat="1" x14ac:dyDescent="0.25">
      <c r="A304" s="9">
        <v>2018</v>
      </c>
      <c r="B304" s="5">
        <v>43282</v>
      </c>
      <c r="C304" s="5">
        <v>43312</v>
      </c>
      <c r="D304" s="9" t="s">
        <v>112</v>
      </c>
      <c r="H304" s="10" t="s">
        <v>1517</v>
      </c>
      <c r="J304" s="9" t="s">
        <v>113</v>
      </c>
      <c r="K304" s="9" t="s">
        <v>143</v>
      </c>
      <c r="L304" s="9" t="s">
        <v>115</v>
      </c>
      <c r="M304" s="9" t="s">
        <v>1518</v>
      </c>
      <c r="N304" s="9" t="s">
        <v>143</v>
      </c>
      <c r="O304" s="9" t="s">
        <v>148</v>
      </c>
      <c r="P304" s="10" t="s">
        <v>292</v>
      </c>
      <c r="Q304" s="10" t="s">
        <v>155</v>
      </c>
      <c r="R304" s="10" t="s">
        <v>1519</v>
      </c>
      <c r="S304" s="11">
        <v>1604</v>
      </c>
      <c r="T304" s="11"/>
      <c r="U304" s="10" t="s">
        <v>180</v>
      </c>
      <c r="V304" s="10" t="s">
        <v>235</v>
      </c>
      <c r="W304" s="9" t="s">
        <v>218</v>
      </c>
      <c r="X304" s="10" t="s">
        <v>219</v>
      </c>
      <c r="Y304" s="9" t="s">
        <v>220</v>
      </c>
      <c r="Z304" s="10" t="s">
        <v>219</v>
      </c>
      <c r="AA304" s="9">
        <v>19</v>
      </c>
      <c r="AB304" s="10" t="s">
        <v>143</v>
      </c>
      <c r="AC304" s="9">
        <v>64000</v>
      </c>
      <c r="AH304" s="9" t="s">
        <v>221</v>
      </c>
      <c r="AI304" s="9" t="s">
        <v>221</v>
      </c>
      <c r="AJ304" s="9" t="s">
        <v>221</v>
      </c>
      <c r="AM304" s="9" t="s">
        <v>221</v>
      </c>
      <c r="AO304" s="9">
        <v>83431467</v>
      </c>
      <c r="AP304" s="9"/>
      <c r="AS304" s="12" t="s">
        <v>222</v>
      </c>
      <c r="AT304" s="8">
        <v>43389</v>
      </c>
      <c r="AU304" s="8">
        <v>43312</v>
      </c>
    </row>
    <row r="305" spans="1:47" s="10" customFormat="1" x14ac:dyDescent="0.25">
      <c r="A305" s="9">
        <v>2018</v>
      </c>
      <c r="B305" s="5">
        <v>43282</v>
      </c>
      <c r="C305" s="5">
        <v>43312</v>
      </c>
      <c r="D305" s="9" t="s">
        <v>112</v>
      </c>
      <c r="H305" s="10" t="s">
        <v>1520</v>
      </c>
      <c r="J305" s="9" t="s">
        <v>113</v>
      </c>
      <c r="K305" s="9" t="s">
        <v>143</v>
      </c>
      <c r="L305" s="9" t="s">
        <v>115</v>
      </c>
      <c r="M305" s="9" t="s">
        <v>1521</v>
      </c>
      <c r="N305" s="9" t="s">
        <v>143</v>
      </c>
      <c r="O305" s="9" t="s">
        <v>148</v>
      </c>
      <c r="P305" s="10" t="s">
        <v>590</v>
      </c>
      <c r="Q305" s="10" t="s">
        <v>155</v>
      </c>
      <c r="R305" s="10" t="s">
        <v>1522</v>
      </c>
      <c r="S305" s="11">
        <v>109</v>
      </c>
      <c r="T305" s="11"/>
      <c r="U305" s="10" t="s">
        <v>180</v>
      </c>
      <c r="V305" s="10" t="s">
        <v>918</v>
      </c>
      <c r="W305" s="9" t="s">
        <v>218</v>
      </c>
      <c r="X305" s="10" t="s">
        <v>228</v>
      </c>
      <c r="Y305" s="9" t="s">
        <v>229</v>
      </c>
      <c r="Z305" s="10" t="s">
        <v>230</v>
      </c>
      <c r="AA305" s="9">
        <v>19</v>
      </c>
      <c r="AB305" s="10" t="s">
        <v>143</v>
      </c>
      <c r="AC305" s="9">
        <v>66610</v>
      </c>
      <c r="AH305" s="9" t="s">
        <v>221</v>
      </c>
      <c r="AI305" s="9" t="s">
        <v>221</v>
      </c>
      <c r="AJ305" s="9" t="s">
        <v>221</v>
      </c>
      <c r="AM305" s="9" t="s">
        <v>221</v>
      </c>
      <c r="AO305" s="9">
        <v>83780133</v>
      </c>
      <c r="AP305" s="9"/>
      <c r="AS305" s="12" t="s">
        <v>222</v>
      </c>
      <c r="AT305" s="8">
        <v>43389</v>
      </c>
      <c r="AU305" s="8">
        <v>43312</v>
      </c>
    </row>
    <row r="306" spans="1:47" s="10" customFormat="1" x14ac:dyDescent="0.25">
      <c r="A306" s="9">
        <v>2018</v>
      </c>
      <c r="B306" s="5">
        <v>43282</v>
      </c>
      <c r="C306" s="5">
        <v>43312</v>
      </c>
      <c r="D306" s="9" t="s">
        <v>112</v>
      </c>
      <c r="H306" s="10" t="s">
        <v>1523</v>
      </c>
      <c r="J306" s="9" t="s">
        <v>113</v>
      </c>
      <c r="K306" s="9" t="s">
        <v>145</v>
      </c>
      <c r="L306" s="9" t="s">
        <v>115</v>
      </c>
      <c r="M306" s="9" t="s">
        <v>1524</v>
      </c>
      <c r="N306" s="9" t="s">
        <v>145</v>
      </c>
      <c r="O306" s="9" t="s">
        <v>148</v>
      </c>
      <c r="P306" s="10" t="s">
        <v>705</v>
      </c>
      <c r="Q306" s="10" t="s">
        <v>155</v>
      </c>
      <c r="R306" s="10" t="s">
        <v>1525</v>
      </c>
      <c r="S306" s="11">
        <v>1185</v>
      </c>
      <c r="T306" s="11"/>
      <c r="U306" s="10" t="s">
        <v>180</v>
      </c>
      <c r="V306" s="10" t="s">
        <v>1526</v>
      </c>
      <c r="W306" s="9" t="s">
        <v>218</v>
      </c>
      <c r="X306" s="10" t="s">
        <v>692</v>
      </c>
      <c r="Y306" s="9" t="s">
        <v>693</v>
      </c>
      <c r="Z306" s="10" t="s">
        <v>692</v>
      </c>
      <c r="AA306" s="9" t="s">
        <v>341</v>
      </c>
      <c r="AB306" s="10" t="s">
        <v>145</v>
      </c>
      <c r="AC306" s="9">
        <v>3650</v>
      </c>
      <c r="AH306" s="9" t="s">
        <v>221</v>
      </c>
      <c r="AI306" s="9" t="s">
        <v>221</v>
      </c>
      <c r="AJ306" s="9" t="s">
        <v>221</v>
      </c>
      <c r="AM306" s="9" t="s">
        <v>221</v>
      </c>
      <c r="AO306" s="9">
        <v>5556612994</v>
      </c>
      <c r="AP306" s="9"/>
      <c r="AS306" s="12" t="s">
        <v>222</v>
      </c>
      <c r="AT306" s="8">
        <v>43389</v>
      </c>
      <c r="AU306" s="8">
        <v>43312</v>
      </c>
    </row>
    <row r="307" spans="1:47" s="10" customFormat="1" x14ac:dyDescent="0.25">
      <c r="A307" s="9">
        <v>2018</v>
      </c>
      <c r="B307" s="5">
        <v>43282</v>
      </c>
      <c r="C307" s="5">
        <v>43312</v>
      </c>
      <c r="D307" s="9" t="s">
        <v>112</v>
      </c>
      <c r="H307" s="10" t="s">
        <v>1527</v>
      </c>
      <c r="J307" s="9" t="s">
        <v>113</v>
      </c>
      <c r="K307" s="9" t="s">
        <v>143</v>
      </c>
      <c r="L307" s="9" t="s">
        <v>115</v>
      </c>
      <c r="M307" s="9" t="s">
        <v>1528</v>
      </c>
      <c r="N307" s="9" t="s">
        <v>143</v>
      </c>
      <c r="O307" s="9" t="s">
        <v>148</v>
      </c>
      <c r="P307" s="10" t="s">
        <v>636</v>
      </c>
      <c r="Q307" s="10" t="s">
        <v>155</v>
      </c>
      <c r="R307" s="10" t="s">
        <v>1529</v>
      </c>
      <c r="S307" s="11">
        <v>1021</v>
      </c>
      <c r="T307" s="11"/>
      <c r="U307" s="10" t="s">
        <v>180</v>
      </c>
      <c r="V307" s="10" t="s">
        <v>245</v>
      </c>
      <c r="W307" s="9" t="s">
        <v>218</v>
      </c>
      <c r="X307" s="10" t="s">
        <v>246</v>
      </c>
      <c r="Y307" s="9" t="s">
        <v>247</v>
      </c>
      <c r="Z307" s="10" t="s">
        <v>246</v>
      </c>
      <c r="AA307" s="9">
        <v>19</v>
      </c>
      <c r="AB307" s="10" t="s">
        <v>143</v>
      </c>
      <c r="AC307" s="9">
        <v>66269</v>
      </c>
      <c r="AH307" s="9" t="s">
        <v>221</v>
      </c>
      <c r="AI307" s="9" t="s">
        <v>221</v>
      </c>
      <c r="AJ307" s="9" t="s">
        <v>221</v>
      </c>
      <c r="AM307" s="9" t="s">
        <v>221</v>
      </c>
      <c r="AO307" s="9">
        <v>83367407</v>
      </c>
      <c r="AP307" s="9"/>
      <c r="AS307" s="12" t="s">
        <v>222</v>
      </c>
      <c r="AT307" s="8">
        <v>43389</v>
      </c>
      <c r="AU307" s="8">
        <v>43312</v>
      </c>
    </row>
    <row r="308" spans="1:47" s="10" customFormat="1" x14ac:dyDescent="0.25">
      <c r="A308" s="9">
        <v>2018</v>
      </c>
      <c r="B308" s="5">
        <v>43282</v>
      </c>
      <c r="C308" s="5">
        <v>43312</v>
      </c>
      <c r="D308" s="9" t="s">
        <v>112</v>
      </c>
      <c r="H308" s="10" t="s">
        <v>1530</v>
      </c>
      <c r="J308" s="9" t="s">
        <v>113</v>
      </c>
      <c r="K308" s="9" t="s">
        <v>143</v>
      </c>
      <c r="L308" s="9" t="s">
        <v>115</v>
      </c>
      <c r="M308" s="9" t="s">
        <v>1531</v>
      </c>
      <c r="N308" s="9" t="s">
        <v>143</v>
      </c>
      <c r="O308" s="9" t="s">
        <v>148</v>
      </c>
      <c r="P308" s="10" t="s">
        <v>307</v>
      </c>
      <c r="Q308" s="10" t="s">
        <v>155</v>
      </c>
      <c r="R308" s="10" t="s">
        <v>1532</v>
      </c>
      <c r="S308" s="11">
        <v>706</v>
      </c>
      <c r="T308" s="11"/>
      <c r="U308" s="10" t="s">
        <v>180</v>
      </c>
      <c r="V308" s="10" t="s">
        <v>1533</v>
      </c>
      <c r="W308" s="9" t="s">
        <v>218</v>
      </c>
      <c r="X308" s="10" t="s">
        <v>272</v>
      </c>
      <c r="Y308" s="9" t="s">
        <v>273</v>
      </c>
      <c r="Z308" s="10" t="s">
        <v>272</v>
      </c>
      <c r="AA308" s="9">
        <v>19</v>
      </c>
      <c r="AB308" s="10" t="s">
        <v>143</v>
      </c>
      <c r="AC308" s="9">
        <v>66473</v>
      </c>
      <c r="AH308" s="9" t="s">
        <v>221</v>
      </c>
      <c r="AI308" s="9" t="s">
        <v>221</v>
      </c>
      <c r="AJ308" s="9" t="s">
        <v>221</v>
      </c>
      <c r="AM308" s="9" t="s">
        <v>221</v>
      </c>
      <c r="AO308" s="9">
        <v>83946031</v>
      </c>
      <c r="AP308" s="9"/>
      <c r="AS308" s="12" t="s">
        <v>222</v>
      </c>
      <c r="AT308" s="8">
        <v>43389</v>
      </c>
      <c r="AU308" s="8">
        <v>43312</v>
      </c>
    </row>
    <row r="309" spans="1:47" s="10" customFormat="1" x14ac:dyDescent="0.25">
      <c r="A309" s="9">
        <v>2018</v>
      </c>
      <c r="B309" s="5">
        <v>43282</v>
      </c>
      <c r="C309" s="5">
        <v>43312</v>
      </c>
      <c r="D309" s="9" t="s">
        <v>111</v>
      </c>
      <c r="E309" s="10" t="s">
        <v>774</v>
      </c>
      <c r="F309" s="10" t="s">
        <v>1534</v>
      </c>
      <c r="G309" s="10" t="s">
        <v>1535</v>
      </c>
      <c r="J309" s="9" t="s">
        <v>113</v>
      </c>
      <c r="K309" s="9" t="s">
        <v>145</v>
      </c>
      <c r="L309" s="9" t="s">
        <v>115</v>
      </c>
      <c r="M309" s="9" t="s">
        <v>1536</v>
      </c>
      <c r="N309" s="9" t="s">
        <v>145</v>
      </c>
      <c r="O309" s="9" t="s">
        <v>148</v>
      </c>
      <c r="P309" s="10" t="s">
        <v>705</v>
      </c>
      <c r="Q309" s="10" t="s">
        <v>155</v>
      </c>
      <c r="R309" s="10" t="s">
        <v>1537</v>
      </c>
      <c r="S309" s="11">
        <v>10</v>
      </c>
      <c r="T309" s="11" t="s">
        <v>1538</v>
      </c>
      <c r="U309" s="10" t="s">
        <v>180</v>
      </c>
      <c r="V309" s="10" t="s">
        <v>1539</v>
      </c>
      <c r="W309" s="9" t="s">
        <v>218</v>
      </c>
      <c r="X309" s="10" t="s">
        <v>339</v>
      </c>
      <c r="Y309" s="9" t="s">
        <v>340</v>
      </c>
      <c r="Z309" s="10" t="s">
        <v>339</v>
      </c>
      <c r="AA309" s="9" t="s">
        <v>341</v>
      </c>
      <c r="AB309" s="10" t="s">
        <v>145</v>
      </c>
      <c r="AC309" s="9">
        <v>11560</v>
      </c>
      <c r="AH309" s="9" t="s">
        <v>221</v>
      </c>
      <c r="AI309" s="9" t="s">
        <v>221</v>
      </c>
      <c r="AJ309" s="9" t="s">
        <v>221</v>
      </c>
      <c r="AM309" s="9" t="s">
        <v>221</v>
      </c>
      <c r="AO309" s="9">
        <v>5533006072</v>
      </c>
      <c r="AP309" s="9" t="s">
        <v>1540</v>
      </c>
      <c r="AS309" s="12" t="s">
        <v>222</v>
      </c>
      <c r="AT309" s="8">
        <v>43389</v>
      </c>
      <c r="AU309" s="8">
        <v>43312</v>
      </c>
    </row>
    <row r="310" spans="1:47" s="10" customFormat="1" x14ac:dyDescent="0.25">
      <c r="A310" s="9">
        <v>2018</v>
      </c>
      <c r="B310" s="5">
        <v>43282</v>
      </c>
      <c r="C310" s="5">
        <v>43312</v>
      </c>
      <c r="D310" s="9" t="s">
        <v>111</v>
      </c>
      <c r="E310" s="10" t="s">
        <v>1541</v>
      </c>
      <c r="F310" s="10" t="s">
        <v>1542</v>
      </c>
      <c r="G310" s="10" t="s">
        <v>1543</v>
      </c>
      <c r="J310" s="9" t="s">
        <v>113</v>
      </c>
      <c r="K310" s="9" t="s">
        <v>143</v>
      </c>
      <c r="L310" s="9" t="s">
        <v>115</v>
      </c>
      <c r="M310" s="9" t="s">
        <v>1544</v>
      </c>
      <c r="N310" s="9" t="s">
        <v>143</v>
      </c>
      <c r="O310" s="9" t="s">
        <v>148</v>
      </c>
      <c r="P310" s="10" t="s">
        <v>215</v>
      </c>
      <c r="Q310" s="10" t="s">
        <v>155</v>
      </c>
      <c r="R310" s="10" t="s">
        <v>1545</v>
      </c>
      <c r="S310" s="11">
        <v>2521</v>
      </c>
      <c r="T310" s="11" t="s">
        <v>314</v>
      </c>
      <c r="U310" s="10" t="s">
        <v>180</v>
      </c>
      <c r="V310" s="10" t="s">
        <v>1546</v>
      </c>
      <c r="W310" s="9" t="s">
        <v>218</v>
      </c>
      <c r="X310" s="10" t="s">
        <v>219</v>
      </c>
      <c r="Y310" s="9" t="s">
        <v>220</v>
      </c>
      <c r="Z310" s="10" t="s">
        <v>219</v>
      </c>
      <c r="AA310" s="9">
        <v>19</v>
      </c>
      <c r="AB310" s="10" t="s">
        <v>143</v>
      </c>
      <c r="AC310" s="9">
        <v>64810</v>
      </c>
      <c r="AH310" s="9" t="s">
        <v>221</v>
      </c>
      <c r="AI310" s="9" t="s">
        <v>221</v>
      </c>
      <c r="AJ310" s="9" t="s">
        <v>221</v>
      </c>
      <c r="AM310" s="9" t="s">
        <v>221</v>
      </c>
      <c r="AO310" s="9">
        <v>83599381</v>
      </c>
      <c r="AP310" s="9"/>
      <c r="AS310" s="12" t="s">
        <v>222</v>
      </c>
      <c r="AT310" s="8">
        <v>43389</v>
      </c>
      <c r="AU310" s="8">
        <v>43312</v>
      </c>
    </row>
    <row r="311" spans="1:47" s="10" customFormat="1" x14ac:dyDescent="0.25">
      <c r="A311" s="9">
        <v>2018</v>
      </c>
      <c r="B311" s="5">
        <v>43282</v>
      </c>
      <c r="C311" s="5">
        <v>43312</v>
      </c>
      <c r="D311" s="9" t="s">
        <v>111</v>
      </c>
      <c r="E311" s="10" t="s">
        <v>1116</v>
      </c>
      <c r="F311" s="10" t="s">
        <v>1547</v>
      </c>
      <c r="G311" s="10" t="s">
        <v>1548</v>
      </c>
      <c r="J311" s="9" t="s">
        <v>113</v>
      </c>
      <c r="K311" s="9" t="s">
        <v>143</v>
      </c>
      <c r="L311" s="9" t="s">
        <v>115</v>
      </c>
      <c r="M311" s="9" t="s">
        <v>1549</v>
      </c>
      <c r="N311" s="9" t="s">
        <v>143</v>
      </c>
      <c r="O311" s="9" t="s">
        <v>148</v>
      </c>
      <c r="P311" s="10" t="s">
        <v>1550</v>
      </c>
      <c r="Q311" s="10" t="s">
        <v>155</v>
      </c>
      <c r="R311" s="10" t="s">
        <v>1551</v>
      </c>
      <c r="S311" s="11" t="s">
        <v>1552</v>
      </c>
      <c r="T311" s="11"/>
      <c r="U311" s="10" t="s">
        <v>180</v>
      </c>
      <c r="W311" s="9" t="s">
        <v>218</v>
      </c>
      <c r="X311" s="10" t="s">
        <v>1553</v>
      </c>
      <c r="Y311" s="9" t="s">
        <v>1554</v>
      </c>
      <c r="Z311" s="10" t="s">
        <v>1555</v>
      </c>
      <c r="AA311" s="9">
        <v>19</v>
      </c>
      <c r="AB311" s="10" t="s">
        <v>143</v>
      </c>
      <c r="AC311" s="9">
        <v>67400</v>
      </c>
      <c r="AH311" s="9" t="s">
        <v>221</v>
      </c>
      <c r="AI311" s="9" t="s">
        <v>221</v>
      </c>
      <c r="AJ311" s="9" t="s">
        <v>221</v>
      </c>
      <c r="AM311" s="9" t="s">
        <v>221</v>
      </c>
      <c r="AO311" s="9">
        <v>83519001</v>
      </c>
      <c r="AP311" s="9"/>
      <c r="AS311" s="12" t="s">
        <v>222</v>
      </c>
      <c r="AT311" s="8">
        <v>43389</v>
      </c>
      <c r="AU311" s="8">
        <v>43312</v>
      </c>
    </row>
    <row r="312" spans="1:47" s="10" customFormat="1" x14ac:dyDescent="0.25">
      <c r="A312" s="9">
        <v>2018</v>
      </c>
      <c r="B312" s="5">
        <v>43282</v>
      </c>
      <c r="C312" s="5">
        <v>43312</v>
      </c>
      <c r="D312" s="9" t="s">
        <v>112</v>
      </c>
      <c r="H312" s="10" t="s">
        <v>1556</v>
      </c>
      <c r="J312" s="9" t="s">
        <v>113</v>
      </c>
      <c r="K312" s="9" t="s">
        <v>143</v>
      </c>
      <c r="L312" s="9" t="s">
        <v>115</v>
      </c>
      <c r="M312" s="9" t="s">
        <v>1557</v>
      </c>
      <c r="N312" s="9" t="s">
        <v>143</v>
      </c>
      <c r="O312" s="9" t="s">
        <v>148</v>
      </c>
      <c r="P312" s="10" t="s">
        <v>369</v>
      </c>
      <c r="Q312" s="10" t="s">
        <v>155</v>
      </c>
      <c r="R312" s="10" t="s">
        <v>1558</v>
      </c>
      <c r="S312" s="11">
        <v>106</v>
      </c>
      <c r="T312" s="11"/>
      <c r="U312" s="10" t="s">
        <v>180</v>
      </c>
      <c r="V312" s="10" t="s">
        <v>1559</v>
      </c>
      <c r="W312" s="9" t="s">
        <v>218</v>
      </c>
      <c r="X312" s="10" t="s">
        <v>219</v>
      </c>
      <c r="Y312" s="9" t="s">
        <v>220</v>
      </c>
      <c r="Z312" s="10" t="s">
        <v>219</v>
      </c>
      <c r="AA312" s="9">
        <v>19</v>
      </c>
      <c r="AB312" s="10" t="s">
        <v>143</v>
      </c>
      <c r="AC312" s="9">
        <v>64630</v>
      </c>
      <c r="AH312" s="9" t="s">
        <v>221</v>
      </c>
      <c r="AI312" s="9" t="s">
        <v>221</v>
      </c>
      <c r="AJ312" s="9" t="s">
        <v>221</v>
      </c>
      <c r="AM312" s="9" t="s">
        <v>221</v>
      </c>
      <c r="AO312" s="9">
        <v>84866464</v>
      </c>
      <c r="AP312" s="9"/>
      <c r="AS312" s="12" t="s">
        <v>222</v>
      </c>
      <c r="AT312" s="8">
        <v>43389</v>
      </c>
      <c r="AU312" s="8">
        <v>43312</v>
      </c>
    </row>
    <row r="313" spans="1:47" s="10" customFormat="1" x14ac:dyDescent="0.25">
      <c r="A313" s="9">
        <v>2018</v>
      </c>
      <c r="B313" s="5">
        <v>43282</v>
      </c>
      <c r="C313" s="5">
        <v>43312</v>
      </c>
      <c r="D313" s="9" t="s">
        <v>111</v>
      </c>
      <c r="E313" s="10" t="s">
        <v>1560</v>
      </c>
      <c r="F313" s="10" t="s">
        <v>1561</v>
      </c>
      <c r="G313" s="10" t="s">
        <v>1562</v>
      </c>
      <c r="J313" s="9" t="s">
        <v>113</v>
      </c>
      <c r="K313" s="9" t="s">
        <v>143</v>
      </c>
      <c r="L313" s="9" t="s">
        <v>115</v>
      </c>
      <c r="M313" s="9" t="s">
        <v>1563</v>
      </c>
      <c r="N313" s="9" t="s">
        <v>143</v>
      </c>
      <c r="O313" s="9" t="s">
        <v>148</v>
      </c>
      <c r="P313" s="10" t="s">
        <v>1564</v>
      </c>
      <c r="Q313" s="10" t="s">
        <v>155</v>
      </c>
      <c r="R313" s="10" t="s">
        <v>1565</v>
      </c>
      <c r="S313" s="11">
        <v>111</v>
      </c>
      <c r="T313" s="11"/>
      <c r="U313" s="10" t="s">
        <v>180</v>
      </c>
      <c r="V313" s="10" t="s">
        <v>261</v>
      </c>
      <c r="W313" s="9" t="s">
        <v>218</v>
      </c>
      <c r="X313" s="10" t="s">
        <v>219</v>
      </c>
      <c r="Y313" s="9" t="s">
        <v>220</v>
      </c>
      <c r="Z313" s="10" t="s">
        <v>219</v>
      </c>
      <c r="AA313" s="9">
        <v>19</v>
      </c>
      <c r="AB313" s="10" t="s">
        <v>143</v>
      </c>
      <c r="AC313" s="9">
        <v>64440</v>
      </c>
      <c r="AH313" s="9" t="s">
        <v>221</v>
      </c>
      <c r="AI313" s="9" t="s">
        <v>221</v>
      </c>
      <c r="AJ313" s="9" t="s">
        <v>221</v>
      </c>
      <c r="AM313" s="9" t="s">
        <v>221</v>
      </c>
      <c r="AO313" s="9">
        <v>46468049</v>
      </c>
      <c r="AP313" s="9"/>
      <c r="AS313" s="12" t="s">
        <v>222</v>
      </c>
      <c r="AT313" s="8">
        <v>43389</v>
      </c>
      <c r="AU313" s="8">
        <v>43312</v>
      </c>
    </row>
    <row r="314" spans="1:47" s="10" customFormat="1" x14ac:dyDescent="0.25">
      <c r="A314" s="9">
        <v>2018</v>
      </c>
      <c r="B314" s="5">
        <v>43282</v>
      </c>
      <c r="C314" s="5">
        <v>43312</v>
      </c>
      <c r="D314" s="9" t="s">
        <v>111</v>
      </c>
      <c r="E314" s="10" t="s">
        <v>1566</v>
      </c>
      <c r="F314" s="10" t="s">
        <v>1567</v>
      </c>
      <c r="G314" s="10" t="s">
        <v>1568</v>
      </c>
      <c r="J314" s="9" t="s">
        <v>113</v>
      </c>
      <c r="K314" s="9" t="s">
        <v>143</v>
      </c>
      <c r="L314" s="9" t="s">
        <v>115</v>
      </c>
      <c r="M314" s="9" t="s">
        <v>1569</v>
      </c>
      <c r="N314" s="9" t="s">
        <v>143</v>
      </c>
      <c r="O314" s="9" t="s">
        <v>148</v>
      </c>
      <c r="P314" s="10" t="s">
        <v>369</v>
      </c>
      <c r="Q314" s="10" t="s">
        <v>155</v>
      </c>
      <c r="R314" s="10" t="s">
        <v>1570</v>
      </c>
      <c r="S314" s="11">
        <v>305</v>
      </c>
      <c r="T314" s="11"/>
      <c r="U314" s="10" t="s">
        <v>180</v>
      </c>
      <c r="V314" s="10" t="s">
        <v>1571</v>
      </c>
      <c r="W314" s="9" t="s">
        <v>218</v>
      </c>
      <c r="X314" s="10" t="s">
        <v>219</v>
      </c>
      <c r="Y314" s="9" t="s">
        <v>220</v>
      </c>
      <c r="Z314" s="10" t="s">
        <v>219</v>
      </c>
      <c r="AA314" s="9">
        <v>19</v>
      </c>
      <c r="AB314" s="10" t="s">
        <v>143</v>
      </c>
      <c r="AC314" s="9">
        <v>64630</v>
      </c>
      <c r="AH314" s="9" t="s">
        <v>221</v>
      </c>
      <c r="AI314" s="9" t="s">
        <v>221</v>
      </c>
      <c r="AJ314" s="9" t="s">
        <v>221</v>
      </c>
      <c r="AM314" s="9" t="s">
        <v>221</v>
      </c>
      <c r="AO314" s="9">
        <v>81438069</v>
      </c>
      <c r="AP314" s="9"/>
      <c r="AS314" s="12" t="s">
        <v>222</v>
      </c>
      <c r="AT314" s="8">
        <v>43389</v>
      </c>
      <c r="AU314" s="8">
        <v>43312</v>
      </c>
    </row>
    <row r="315" spans="1:47" s="10" customFormat="1" x14ac:dyDescent="0.25">
      <c r="A315" s="9">
        <v>2018</v>
      </c>
      <c r="B315" s="5">
        <v>43282</v>
      </c>
      <c r="C315" s="5">
        <v>43312</v>
      </c>
      <c r="D315" s="9" t="s">
        <v>112</v>
      </c>
      <c r="H315" s="10" t="s">
        <v>1572</v>
      </c>
      <c r="J315" s="9" t="s">
        <v>113</v>
      </c>
      <c r="K315" s="9" t="s">
        <v>143</v>
      </c>
      <c r="L315" s="9" t="s">
        <v>115</v>
      </c>
      <c r="M315" s="9" t="s">
        <v>1573</v>
      </c>
      <c r="N315" s="9" t="s">
        <v>143</v>
      </c>
      <c r="O315" s="9" t="s">
        <v>148</v>
      </c>
      <c r="P315" s="10" t="s">
        <v>1574</v>
      </c>
      <c r="Q315" s="10" t="s">
        <v>155</v>
      </c>
      <c r="R315" s="10" t="s">
        <v>1575</v>
      </c>
      <c r="S315" s="11">
        <v>7034</v>
      </c>
      <c r="T315" s="11"/>
      <c r="U315" s="10" t="s">
        <v>180</v>
      </c>
      <c r="V315" s="10" t="s">
        <v>1576</v>
      </c>
      <c r="W315" s="9" t="s">
        <v>218</v>
      </c>
      <c r="X315" s="10" t="s">
        <v>240</v>
      </c>
      <c r="Y315" s="9" t="s">
        <v>241</v>
      </c>
      <c r="Z315" s="10" t="s">
        <v>240</v>
      </c>
      <c r="AA315" s="9">
        <v>19</v>
      </c>
      <c r="AB315" s="10" t="s">
        <v>143</v>
      </c>
      <c r="AC315" s="9">
        <v>67194</v>
      </c>
      <c r="AH315" s="9" t="s">
        <v>221</v>
      </c>
      <c r="AI315" s="9" t="s">
        <v>221</v>
      </c>
      <c r="AJ315" s="9" t="s">
        <v>221</v>
      </c>
      <c r="AM315" s="9" t="s">
        <v>221</v>
      </c>
      <c r="AO315" s="9">
        <v>83428282</v>
      </c>
      <c r="AP315" s="9"/>
      <c r="AS315" s="12" t="s">
        <v>222</v>
      </c>
      <c r="AT315" s="8">
        <v>43389</v>
      </c>
      <c r="AU315" s="8">
        <v>43312</v>
      </c>
    </row>
    <row r="316" spans="1:47" s="10" customFormat="1" x14ac:dyDescent="0.25">
      <c r="A316" s="9">
        <v>2018</v>
      </c>
      <c r="B316" s="5">
        <v>43282</v>
      </c>
      <c r="C316" s="5">
        <v>43312</v>
      </c>
      <c r="D316" s="9" t="s">
        <v>112</v>
      </c>
      <c r="H316" s="10" t="s">
        <v>1577</v>
      </c>
      <c r="J316" s="9" t="s">
        <v>113</v>
      </c>
      <c r="K316" s="9" t="s">
        <v>143</v>
      </c>
      <c r="L316" s="9" t="s">
        <v>115</v>
      </c>
      <c r="M316" s="9" t="s">
        <v>1578</v>
      </c>
      <c r="N316" s="9" t="s">
        <v>143</v>
      </c>
      <c r="O316" s="9" t="s">
        <v>148</v>
      </c>
      <c r="P316" s="10" t="s">
        <v>307</v>
      </c>
      <c r="Q316" s="10" t="s">
        <v>155</v>
      </c>
      <c r="R316" s="10" t="s">
        <v>1164</v>
      </c>
      <c r="S316" s="11">
        <v>354</v>
      </c>
      <c r="T316" s="11"/>
      <c r="U316" s="10" t="s">
        <v>180</v>
      </c>
      <c r="V316" s="10" t="s">
        <v>382</v>
      </c>
      <c r="W316" s="9" t="s">
        <v>218</v>
      </c>
      <c r="X316" s="10" t="s">
        <v>219</v>
      </c>
      <c r="Y316" s="9" t="s">
        <v>220</v>
      </c>
      <c r="Z316" s="10" t="s">
        <v>219</v>
      </c>
      <c r="AA316" s="9">
        <v>19</v>
      </c>
      <c r="AB316" s="10" t="s">
        <v>143</v>
      </c>
      <c r="AC316" s="9">
        <v>64180</v>
      </c>
      <c r="AH316" s="9" t="s">
        <v>221</v>
      </c>
      <c r="AI316" s="9" t="s">
        <v>221</v>
      </c>
      <c r="AJ316" s="9" t="s">
        <v>221</v>
      </c>
      <c r="AM316" s="9" t="s">
        <v>221</v>
      </c>
      <c r="AO316" s="9">
        <v>15051215</v>
      </c>
      <c r="AP316" s="9"/>
      <c r="AS316" s="12" t="s">
        <v>222</v>
      </c>
      <c r="AT316" s="8">
        <v>43389</v>
      </c>
      <c r="AU316" s="8">
        <v>43312</v>
      </c>
    </row>
    <row r="317" spans="1:47" s="10" customFormat="1" x14ac:dyDescent="0.25">
      <c r="A317" s="9">
        <v>2018</v>
      </c>
      <c r="B317" s="5">
        <v>43282</v>
      </c>
      <c r="C317" s="5">
        <v>43312</v>
      </c>
      <c r="D317" s="9" t="s">
        <v>112</v>
      </c>
      <c r="H317" s="10" t="s">
        <v>1579</v>
      </c>
      <c r="J317" s="9" t="s">
        <v>113</v>
      </c>
      <c r="K317" s="9" t="s">
        <v>143</v>
      </c>
      <c r="L317" s="9" t="s">
        <v>115</v>
      </c>
      <c r="M317" s="9" t="s">
        <v>1580</v>
      </c>
      <c r="N317" s="9" t="s">
        <v>143</v>
      </c>
      <c r="O317" s="9" t="s">
        <v>148</v>
      </c>
      <c r="P317" s="10" t="s">
        <v>705</v>
      </c>
      <c r="Q317" s="10" t="s">
        <v>155</v>
      </c>
      <c r="R317" s="10" t="s">
        <v>1581</v>
      </c>
      <c r="S317" s="11">
        <v>920</v>
      </c>
      <c r="T317" s="11"/>
      <c r="U317" s="10" t="s">
        <v>180</v>
      </c>
      <c r="V317" s="10" t="s">
        <v>256</v>
      </c>
      <c r="W317" s="9" t="s">
        <v>218</v>
      </c>
      <c r="X317" s="10" t="s">
        <v>219</v>
      </c>
      <c r="Y317" s="9" t="s">
        <v>220</v>
      </c>
      <c r="Z317" s="10" t="s">
        <v>219</v>
      </c>
      <c r="AA317" s="9">
        <v>19</v>
      </c>
      <c r="AB317" s="10" t="s">
        <v>143</v>
      </c>
      <c r="AC317" s="9">
        <v>64720</v>
      </c>
      <c r="AH317" s="9" t="s">
        <v>221</v>
      </c>
      <c r="AI317" s="9" t="s">
        <v>221</v>
      </c>
      <c r="AJ317" s="9" t="s">
        <v>221</v>
      </c>
      <c r="AM317" s="9" t="s">
        <v>221</v>
      </c>
      <c r="AO317" s="9">
        <v>19345706</v>
      </c>
      <c r="AP317" s="9"/>
      <c r="AS317" s="12" t="s">
        <v>222</v>
      </c>
      <c r="AT317" s="8">
        <v>43389</v>
      </c>
      <c r="AU317" s="8">
        <v>43312</v>
      </c>
    </row>
    <row r="318" spans="1:47" s="10" customFormat="1" x14ac:dyDescent="0.25">
      <c r="A318" s="9">
        <v>2018</v>
      </c>
      <c r="B318" s="5">
        <v>43282</v>
      </c>
      <c r="C318" s="5">
        <v>43312</v>
      </c>
      <c r="D318" s="9" t="s">
        <v>112</v>
      </c>
      <c r="H318" s="10" t="s">
        <v>1582</v>
      </c>
      <c r="J318" s="9" t="s">
        <v>113</v>
      </c>
      <c r="K318" s="9" t="s">
        <v>143</v>
      </c>
      <c r="L318" s="9" t="s">
        <v>115</v>
      </c>
      <c r="M318" s="9" t="s">
        <v>1583</v>
      </c>
      <c r="N318" s="9" t="s">
        <v>143</v>
      </c>
      <c r="O318" s="9" t="s">
        <v>148</v>
      </c>
      <c r="P318" s="10" t="s">
        <v>1584</v>
      </c>
      <c r="Q318" s="10" t="s">
        <v>155</v>
      </c>
      <c r="R318" s="10" t="s">
        <v>1585</v>
      </c>
      <c r="S318" s="11">
        <v>401</v>
      </c>
      <c r="T318" s="11"/>
      <c r="U318" s="10" t="s">
        <v>180</v>
      </c>
      <c r="V318" s="10" t="s">
        <v>376</v>
      </c>
      <c r="W318" s="9" t="s">
        <v>218</v>
      </c>
      <c r="X318" s="10" t="s">
        <v>219</v>
      </c>
      <c r="Y318" s="9" t="s">
        <v>220</v>
      </c>
      <c r="Z318" s="10" t="s">
        <v>219</v>
      </c>
      <c r="AA318" s="9">
        <v>19</v>
      </c>
      <c r="AB318" s="10" t="s">
        <v>143</v>
      </c>
      <c r="AC318" s="9">
        <v>64390</v>
      </c>
      <c r="AH318" s="9" t="s">
        <v>221</v>
      </c>
      <c r="AI318" s="9" t="s">
        <v>221</v>
      </c>
      <c r="AJ318" s="9" t="s">
        <v>221</v>
      </c>
      <c r="AM318" s="9" t="s">
        <v>221</v>
      </c>
      <c r="AO318" s="9">
        <v>11330707</v>
      </c>
      <c r="AP318" s="9"/>
      <c r="AS318" s="12" t="s">
        <v>222</v>
      </c>
      <c r="AT318" s="8">
        <v>43389</v>
      </c>
      <c r="AU318" s="8">
        <v>43312</v>
      </c>
    </row>
    <row r="319" spans="1:47" s="10" customFormat="1" x14ac:dyDescent="0.25">
      <c r="A319" s="9">
        <v>2018</v>
      </c>
      <c r="B319" s="5">
        <v>43282</v>
      </c>
      <c r="C319" s="5">
        <v>43312</v>
      </c>
      <c r="D319" s="9" t="s">
        <v>112</v>
      </c>
      <c r="H319" s="10" t="s">
        <v>1586</v>
      </c>
      <c r="J319" s="9" t="s">
        <v>113</v>
      </c>
      <c r="K319" s="9" t="s">
        <v>143</v>
      </c>
      <c r="L319" s="9" t="s">
        <v>115</v>
      </c>
      <c r="M319" s="9" t="s">
        <v>1587</v>
      </c>
      <c r="N319" s="9" t="s">
        <v>143</v>
      </c>
      <c r="O319" s="9" t="s">
        <v>148</v>
      </c>
      <c r="P319" s="10" t="s">
        <v>1588</v>
      </c>
      <c r="Q319" s="10" t="s">
        <v>155</v>
      </c>
      <c r="R319" s="10" t="s">
        <v>1589</v>
      </c>
      <c r="S319" s="11">
        <v>130</v>
      </c>
      <c r="T319" s="11"/>
      <c r="U319" s="10" t="s">
        <v>180</v>
      </c>
      <c r="V319" s="10" t="s">
        <v>1590</v>
      </c>
      <c r="W319" s="9" t="s">
        <v>218</v>
      </c>
      <c r="X319" s="10" t="s">
        <v>219</v>
      </c>
      <c r="Y319" s="9" t="s">
        <v>220</v>
      </c>
      <c r="Z319" s="10" t="s">
        <v>219</v>
      </c>
      <c r="AA319" s="9">
        <v>19</v>
      </c>
      <c r="AB319" s="10" t="s">
        <v>143</v>
      </c>
      <c r="AC319" s="9">
        <v>64650</v>
      </c>
      <c r="AH319" s="9" t="s">
        <v>221</v>
      </c>
      <c r="AI319" s="9" t="s">
        <v>221</v>
      </c>
      <c r="AJ319" s="9" t="s">
        <v>221</v>
      </c>
      <c r="AM319" s="9" t="s">
        <v>221</v>
      </c>
      <c r="AO319" s="9">
        <v>88518231</v>
      </c>
      <c r="AP319" s="9"/>
      <c r="AS319" s="12" t="s">
        <v>222</v>
      </c>
      <c r="AT319" s="8">
        <v>43389</v>
      </c>
      <c r="AU319" s="8">
        <v>43312</v>
      </c>
    </row>
    <row r="320" spans="1:47" s="10" customFormat="1" x14ac:dyDescent="0.25">
      <c r="A320" s="9">
        <v>2018</v>
      </c>
      <c r="B320" s="5">
        <v>43282</v>
      </c>
      <c r="C320" s="5">
        <v>43312</v>
      </c>
      <c r="D320" s="9" t="s">
        <v>112</v>
      </c>
      <c r="H320" s="10" t="s">
        <v>1591</v>
      </c>
      <c r="J320" s="9" t="s">
        <v>113</v>
      </c>
      <c r="K320" s="9" t="s">
        <v>143</v>
      </c>
      <c r="L320" s="9" t="s">
        <v>115</v>
      </c>
      <c r="M320" s="9" t="s">
        <v>1592</v>
      </c>
      <c r="N320" s="9" t="s">
        <v>143</v>
      </c>
      <c r="O320" s="9" t="s">
        <v>148</v>
      </c>
      <c r="P320" s="10" t="s">
        <v>761</v>
      </c>
      <c r="Q320" s="10" t="s">
        <v>155</v>
      </c>
      <c r="R320" s="10" t="s">
        <v>1593</v>
      </c>
      <c r="S320" s="11">
        <v>208</v>
      </c>
      <c r="T320" s="11"/>
      <c r="U320" s="10" t="s">
        <v>180</v>
      </c>
      <c r="V320" s="10" t="s">
        <v>235</v>
      </c>
      <c r="W320" s="9" t="s">
        <v>218</v>
      </c>
      <c r="X320" s="10" t="s">
        <v>1594</v>
      </c>
      <c r="Y320" s="9" t="s">
        <v>1595</v>
      </c>
      <c r="Z320" s="10" t="s">
        <v>1594</v>
      </c>
      <c r="AA320" s="9">
        <v>19</v>
      </c>
      <c r="AB320" s="10" t="s">
        <v>143</v>
      </c>
      <c r="AC320" s="9">
        <v>67480</v>
      </c>
      <c r="AH320" s="9" t="s">
        <v>221</v>
      </c>
      <c r="AI320" s="9" t="s">
        <v>221</v>
      </c>
      <c r="AJ320" s="9" t="s">
        <v>221</v>
      </c>
      <c r="AM320" s="9" t="s">
        <v>221</v>
      </c>
      <c r="AO320" s="9">
        <v>8281110812</v>
      </c>
      <c r="AP320" s="9"/>
      <c r="AS320" s="12" t="s">
        <v>222</v>
      </c>
      <c r="AT320" s="8">
        <v>43389</v>
      </c>
      <c r="AU320" s="8">
        <v>43312</v>
      </c>
    </row>
    <row r="321" spans="1:47" s="10" customFormat="1" x14ac:dyDescent="0.25">
      <c r="A321" s="9">
        <v>2018</v>
      </c>
      <c r="B321" s="5">
        <v>43282</v>
      </c>
      <c r="C321" s="5">
        <v>43312</v>
      </c>
      <c r="D321" s="9" t="s">
        <v>112</v>
      </c>
      <c r="H321" s="10" t="s">
        <v>1596</v>
      </c>
      <c r="J321" s="9" t="s">
        <v>113</v>
      </c>
      <c r="K321" s="9" t="s">
        <v>143</v>
      </c>
      <c r="L321" s="9" t="s">
        <v>115</v>
      </c>
      <c r="M321" s="9" t="s">
        <v>1597</v>
      </c>
      <c r="N321" s="9" t="s">
        <v>143</v>
      </c>
      <c r="O321" s="9" t="s">
        <v>148</v>
      </c>
      <c r="P321" s="10" t="s">
        <v>577</v>
      </c>
      <c r="Q321" s="10" t="s">
        <v>155</v>
      </c>
      <c r="R321" s="10" t="s">
        <v>1598</v>
      </c>
      <c r="S321" s="11">
        <v>708</v>
      </c>
      <c r="T321" s="11"/>
      <c r="U321" s="10" t="s">
        <v>180</v>
      </c>
      <c r="V321" s="10" t="s">
        <v>261</v>
      </c>
      <c r="W321" s="9" t="s">
        <v>218</v>
      </c>
      <c r="X321" s="10" t="s">
        <v>219</v>
      </c>
      <c r="Y321" s="9" t="s">
        <v>220</v>
      </c>
      <c r="Z321" s="10" t="s">
        <v>219</v>
      </c>
      <c r="AA321" s="9">
        <v>19</v>
      </c>
      <c r="AB321" s="10" t="s">
        <v>143</v>
      </c>
      <c r="AC321" s="9">
        <v>64440</v>
      </c>
      <c r="AH321" s="9" t="s">
        <v>221</v>
      </c>
      <c r="AI321" s="9" t="s">
        <v>221</v>
      </c>
      <c r="AJ321" s="9" t="s">
        <v>221</v>
      </c>
      <c r="AM321" s="9" t="s">
        <v>221</v>
      </c>
      <c r="AO321" s="9">
        <v>83720987</v>
      </c>
      <c r="AP321" s="9"/>
      <c r="AS321" s="12" t="s">
        <v>222</v>
      </c>
      <c r="AT321" s="8">
        <v>43389</v>
      </c>
      <c r="AU321" s="8">
        <v>43312</v>
      </c>
    </row>
    <row r="322" spans="1:47" s="10" customFormat="1" x14ac:dyDescent="0.25">
      <c r="A322" s="9">
        <v>2018</v>
      </c>
      <c r="B322" s="5">
        <v>43282</v>
      </c>
      <c r="C322" s="5">
        <v>43312</v>
      </c>
      <c r="D322" s="9" t="s">
        <v>112</v>
      </c>
      <c r="H322" s="10" t="s">
        <v>1599</v>
      </c>
      <c r="J322" s="9" t="s">
        <v>113</v>
      </c>
      <c r="K322" s="9" t="s">
        <v>143</v>
      </c>
      <c r="L322" s="9" t="s">
        <v>115</v>
      </c>
      <c r="M322" s="9" t="s">
        <v>1600</v>
      </c>
      <c r="N322" s="9" t="s">
        <v>143</v>
      </c>
      <c r="O322" s="9" t="s">
        <v>148</v>
      </c>
      <c r="P322" s="10" t="s">
        <v>328</v>
      </c>
      <c r="Q322" s="10" t="s">
        <v>155</v>
      </c>
      <c r="R322" s="10" t="s">
        <v>1601</v>
      </c>
      <c r="S322" s="11">
        <v>557</v>
      </c>
      <c r="T322" s="11" t="s">
        <v>1602</v>
      </c>
      <c r="U322" s="10" t="s">
        <v>180</v>
      </c>
      <c r="V322" s="10" t="s">
        <v>1603</v>
      </c>
      <c r="W322" s="9" t="s">
        <v>218</v>
      </c>
      <c r="X322" s="10" t="s">
        <v>219</v>
      </c>
      <c r="Y322" s="9" t="s">
        <v>220</v>
      </c>
      <c r="Z322" s="10" t="s">
        <v>219</v>
      </c>
      <c r="AA322" s="9">
        <v>19</v>
      </c>
      <c r="AB322" s="10" t="s">
        <v>143</v>
      </c>
      <c r="AC322" s="9">
        <v>64030</v>
      </c>
      <c r="AH322" s="9" t="s">
        <v>221</v>
      </c>
      <c r="AI322" s="9" t="s">
        <v>221</v>
      </c>
      <c r="AJ322" s="9" t="s">
        <v>221</v>
      </c>
      <c r="AM322" s="9" t="s">
        <v>221</v>
      </c>
      <c r="AO322" s="9">
        <v>19684413</v>
      </c>
      <c r="AP322" s="9"/>
      <c r="AS322" s="12" t="s">
        <v>222</v>
      </c>
      <c r="AT322" s="8">
        <v>43389</v>
      </c>
      <c r="AU322" s="8">
        <v>43312</v>
      </c>
    </row>
    <row r="323" spans="1:47" s="10" customFormat="1" x14ac:dyDescent="0.25">
      <c r="A323" s="9">
        <v>2018</v>
      </c>
      <c r="B323" s="5">
        <v>43282</v>
      </c>
      <c r="C323" s="5">
        <v>43312</v>
      </c>
      <c r="D323" s="9" t="s">
        <v>112</v>
      </c>
      <c r="H323" s="10" t="s">
        <v>1604</v>
      </c>
      <c r="J323" s="9" t="s">
        <v>113</v>
      </c>
      <c r="K323" s="9" t="s">
        <v>143</v>
      </c>
      <c r="L323" s="9" t="s">
        <v>115</v>
      </c>
      <c r="M323" s="9" t="s">
        <v>1605</v>
      </c>
      <c r="N323" s="9" t="s">
        <v>143</v>
      </c>
      <c r="O323" s="9" t="s">
        <v>148</v>
      </c>
      <c r="P323" s="10" t="s">
        <v>328</v>
      </c>
      <c r="Q323" s="10" t="s">
        <v>155</v>
      </c>
      <c r="R323" s="10" t="s">
        <v>1606</v>
      </c>
      <c r="S323" s="11">
        <v>432</v>
      </c>
      <c r="T323" s="11">
        <v>603</v>
      </c>
      <c r="U323" s="10" t="s">
        <v>180</v>
      </c>
      <c r="V323" s="10" t="s">
        <v>1607</v>
      </c>
      <c r="W323" s="9" t="s">
        <v>218</v>
      </c>
      <c r="X323" s="10" t="s">
        <v>219</v>
      </c>
      <c r="Y323" s="9" t="s">
        <v>220</v>
      </c>
      <c r="Z323" s="10" t="s">
        <v>219</v>
      </c>
      <c r="AA323" s="9">
        <v>19</v>
      </c>
      <c r="AB323" s="10" t="s">
        <v>143</v>
      </c>
      <c r="AC323" s="9">
        <v>64000</v>
      </c>
      <c r="AH323" s="9" t="s">
        <v>221</v>
      </c>
      <c r="AI323" s="9" t="s">
        <v>221</v>
      </c>
      <c r="AJ323" s="9" t="s">
        <v>221</v>
      </c>
      <c r="AM323" s="9" t="s">
        <v>221</v>
      </c>
      <c r="AO323" s="9">
        <v>83455767</v>
      </c>
      <c r="AP323" s="9"/>
      <c r="AS323" s="12" t="s">
        <v>222</v>
      </c>
      <c r="AT323" s="8">
        <v>43389</v>
      </c>
      <c r="AU323" s="8">
        <v>43312</v>
      </c>
    </row>
    <row r="324" spans="1:47" s="10" customFormat="1" x14ac:dyDescent="0.25">
      <c r="A324" s="9">
        <v>2018</v>
      </c>
      <c r="B324" s="5">
        <v>43282</v>
      </c>
      <c r="C324" s="5">
        <v>43312</v>
      </c>
      <c r="D324" s="9" t="s">
        <v>112</v>
      </c>
      <c r="H324" s="10" t="s">
        <v>1608</v>
      </c>
      <c r="J324" s="9" t="s">
        <v>113</v>
      </c>
      <c r="K324" s="9" t="s">
        <v>143</v>
      </c>
      <c r="L324" s="9" t="s">
        <v>115</v>
      </c>
      <c r="M324" s="9" t="s">
        <v>1609</v>
      </c>
      <c r="N324" s="9" t="s">
        <v>143</v>
      </c>
      <c r="O324" s="9" t="s">
        <v>148</v>
      </c>
      <c r="P324" s="10" t="s">
        <v>636</v>
      </c>
      <c r="Q324" s="10" t="s">
        <v>155</v>
      </c>
      <c r="R324" s="10" t="s">
        <v>1610</v>
      </c>
      <c r="S324" s="11">
        <v>2817</v>
      </c>
      <c r="T324" s="11"/>
      <c r="U324" s="10" t="s">
        <v>180</v>
      </c>
      <c r="V324" s="10" t="s">
        <v>1611</v>
      </c>
      <c r="W324" s="9" t="s">
        <v>218</v>
      </c>
      <c r="X324" s="10" t="s">
        <v>219</v>
      </c>
      <c r="Y324" s="9" t="s">
        <v>220</v>
      </c>
      <c r="Z324" s="10" t="s">
        <v>219</v>
      </c>
      <c r="AA324" s="9">
        <v>19</v>
      </c>
      <c r="AB324" s="10" t="s">
        <v>143</v>
      </c>
      <c r="AC324" s="9">
        <v>64530</v>
      </c>
      <c r="AH324" s="9" t="s">
        <v>221</v>
      </c>
      <c r="AI324" s="9" t="s">
        <v>221</v>
      </c>
      <c r="AJ324" s="9" t="s">
        <v>221</v>
      </c>
      <c r="AM324" s="9" t="s">
        <v>221</v>
      </c>
      <c r="AO324" s="9">
        <v>83740116</v>
      </c>
      <c r="AP324" s="9"/>
      <c r="AS324" s="12" t="s">
        <v>222</v>
      </c>
      <c r="AT324" s="8">
        <v>43389</v>
      </c>
      <c r="AU324" s="8">
        <v>43312</v>
      </c>
    </row>
    <row r="325" spans="1:47" s="10" customFormat="1" x14ac:dyDescent="0.25">
      <c r="A325" s="9">
        <v>2018</v>
      </c>
      <c r="B325" s="5">
        <v>43282</v>
      </c>
      <c r="C325" s="5">
        <v>43312</v>
      </c>
      <c r="D325" s="9" t="s">
        <v>112</v>
      </c>
      <c r="H325" s="10" t="s">
        <v>1612</v>
      </c>
      <c r="J325" s="9" t="s">
        <v>113</v>
      </c>
      <c r="K325" s="9" t="s">
        <v>143</v>
      </c>
      <c r="L325" s="9" t="s">
        <v>115</v>
      </c>
      <c r="M325" s="9" t="s">
        <v>1613</v>
      </c>
      <c r="N325" s="9" t="s">
        <v>143</v>
      </c>
      <c r="O325" s="9" t="s">
        <v>148</v>
      </c>
      <c r="P325" s="10" t="s">
        <v>636</v>
      </c>
      <c r="Q325" s="10" t="s">
        <v>155</v>
      </c>
      <c r="R325" s="10" t="s">
        <v>1614</v>
      </c>
      <c r="S325" s="11">
        <v>3271</v>
      </c>
      <c r="T325" s="11"/>
      <c r="U325" s="10" t="s">
        <v>180</v>
      </c>
      <c r="V325" s="10" t="s">
        <v>1615</v>
      </c>
      <c r="W325" s="9" t="s">
        <v>218</v>
      </c>
      <c r="X325" s="10" t="s">
        <v>219</v>
      </c>
      <c r="Y325" s="9" t="s">
        <v>220</v>
      </c>
      <c r="Z325" s="10" t="s">
        <v>219</v>
      </c>
      <c r="AA325" s="9">
        <v>19</v>
      </c>
      <c r="AB325" s="10" t="s">
        <v>143</v>
      </c>
      <c r="AC325" s="9">
        <v>64510</v>
      </c>
      <c r="AH325" s="9" t="s">
        <v>221</v>
      </c>
      <c r="AI325" s="9" t="s">
        <v>221</v>
      </c>
      <c r="AJ325" s="9" t="s">
        <v>221</v>
      </c>
      <c r="AM325" s="9" t="s">
        <v>221</v>
      </c>
      <c r="AO325" s="9">
        <v>83544360</v>
      </c>
      <c r="AP325" s="9"/>
      <c r="AS325" s="12" t="s">
        <v>222</v>
      </c>
      <c r="AT325" s="8">
        <v>43389</v>
      </c>
      <c r="AU325" s="8">
        <v>43312</v>
      </c>
    </row>
    <row r="326" spans="1:47" s="10" customFormat="1" x14ac:dyDescent="0.25">
      <c r="A326" s="9">
        <v>2018</v>
      </c>
      <c r="B326" s="5">
        <v>43282</v>
      </c>
      <c r="C326" s="5">
        <v>43312</v>
      </c>
      <c r="D326" s="9" t="s">
        <v>112</v>
      </c>
      <c r="H326" s="10" t="s">
        <v>1616</v>
      </c>
      <c r="J326" s="9" t="s">
        <v>113</v>
      </c>
      <c r="K326" s="9" t="s">
        <v>143</v>
      </c>
      <c r="L326" s="9" t="s">
        <v>115</v>
      </c>
      <c r="M326" s="9" t="s">
        <v>1617</v>
      </c>
      <c r="N326" s="9" t="s">
        <v>143</v>
      </c>
      <c r="O326" s="9" t="s">
        <v>148</v>
      </c>
      <c r="P326" s="10" t="s">
        <v>415</v>
      </c>
      <c r="Q326" s="10" t="s">
        <v>155</v>
      </c>
      <c r="R326" s="10" t="s">
        <v>1618</v>
      </c>
      <c r="S326" s="11">
        <v>205</v>
      </c>
      <c r="T326" s="11"/>
      <c r="U326" s="10" t="s">
        <v>180</v>
      </c>
      <c r="V326" s="10" t="s">
        <v>1619</v>
      </c>
      <c r="W326" s="9" t="s">
        <v>218</v>
      </c>
      <c r="X326" s="10" t="s">
        <v>272</v>
      </c>
      <c r="Y326" s="9" t="s">
        <v>273</v>
      </c>
      <c r="Z326" s="10" t="s">
        <v>272</v>
      </c>
      <c r="AA326" s="9">
        <v>19</v>
      </c>
      <c r="AB326" s="10" t="s">
        <v>143</v>
      </c>
      <c r="AC326" s="9">
        <v>66400</v>
      </c>
      <c r="AH326" s="9" t="s">
        <v>221</v>
      </c>
      <c r="AI326" s="9" t="s">
        <v>221</v>
      </c>
      <c r="AJ326" s="9" t="s">
        <v>221</v>
      </c>
      <c r="AM326" s="9" t="s">
        <v>221</v>
      </c>
      <c r="AO326" s="9">
        <v>83505088</v>
      </c>
      <c r="AP326" s="9"/>
      <c r="AS326" s="12" t="s">
        <v>222</v>
      </c>
      <c r="AT326" s="8">
        <v>43389</v>
      </c>
      <c r="AU326" s="8">
        <v>43312</v>
      </c>
    </row>
    <row r="327" spans="1:47" s="10" customFormat="1" x14ac:dyDescent="0.25">
      <c r="A327" s="9">
        <v>2018</v>
      </c>
      <c r="B327" s="5">
        <v>43282</v>
      </c>
      <c r="C327" s="5">
        <v>43312</v>
      </c>
      <c r="D327" s="9" t="s">
        <v>111</v>
      </c>
      <c r="E327" s="10" t="s">
        <v>1620</v>
      </c>
      <c r="F327" s="10" t="s">
        <v>1621</v>
      </c>
      <c r="G327" s="10" t="s">
        <v>978</v>
      </c>
      <c r="J327" s="9" t="s">
        <v>113</v>
      </c>
      <c r="K327" s="9" t="s">
        <v>143</v>
      </c>
      <c r="L327" s="9" t="s">
        <v>115</v>
      </c>
      <c r="M327" s="9" t="s">
        <v>1622</v>
      </c>
      <c r="N327" s="9" t="s">
        <v>143</v>
      </c>
      <c r="O327" s="9" t="s">
        <v>148</v>
      </c>
      <c r="P327" s="10" t="s">
        <v>1574</v>
      </c>
      <c r="Q327" s="10" t="s">
        <v>155</v>
      </c>
      <c r="R327" s="10" t="s">
        <v>1623</v>
      </c>
      <c r="S327" s="11">
        <v>116</v>
      </c>
      <c r="T327" s="11"/>
      <c r="U327" s="10" t="s">
        <v>180</v>
      </c>
      <c r="V327" s="10" t="s">
        <v>1624</v>
      </c>
      <c r="W327" s="9" t="s">
        <v>218</v>
      </c>
      <c r="X327" s="10" t="s">
        <v>627</v>
      </c>
      <c r="Y327" s="9" t="s">
        <v>628</v>
      </c>
      <c r="Z327" s="10" t="s">
        <v>629</v>
      </c>
      <c r="AA327" s="9">
        <v>19</v>
      </c>
      <c r="AB327" s="10" t="s">
        <v>143</v>
      </c>
      <c r="AC327" s="9">
        <v>66050</v>
      </c>
      <c r="AH327" s="9" t="s">
        <v>221</v>
      </c>
      <c r="AI327" s="9" t="s">
        <v>221</v>
      </c>
      <c r="AJ327" s="9" t="s">
        <v>221</v>
      </c>
      <c r="AM327" s="9" t="s">
        <v>221</v>
      </c>
      <c r="AO327" s="9">
        <v>19135506</v>
      </c>
      <c r="AP327" s="9"/>
      <c r="AS327" s="12" t="s">
        <v>222</v>
      </c>
      <c r="AT327" s="8">
        <v>43389</v>
      </c>
      <c r="AU327" s="8">
        <v>43312</v>
      </c>
    </row>
    <row r="328" spans="1:47" s="10" customFormat="1" x14ac:dyDescent="0.25">
      <c r="A328" s="9">
        <v>2018</v>
      </c>
      <c r="B328" s="5">
        <v>43282</v>
      </c>
      <c r="C328" s="5">
        <v>43312</v>
      </c>
      <c r="D328" s="9" t="s">
        <v>111</v>
      </c>
      <c r="E328" s="10" t="s">
        <v>1625</v>
      </c>
      <c r="F328" s="10" t="s">
        <v>699</v>
      </c>
      <c r="G328" s="10" t="s">
        <v>1626</v>
      </c>
      <c r="J328" s="9" t="s">
        <v>113</v>
      </c>
      <c r="K328" s="9" t="s">
        <v>143</v>
      </c>
      <c r="L328" s="9" t="s">
        <v>115</v>
      </c>
      <c r="M328" s="9" t="s">
        <v>1627</v>
      </c>
      <c r="N328" s="9" t="s">
        <v>143</v>
      </c>
      <c r="O328" s="9" t="s">
        <v>148</v>
      </c>
      <c r="P328" s="10" t="s">
        <v>1588</v>
      </c>
      <c r="Q328" s="10" t="s">
        <v>155</v>
      </c>
      <c r="R328" s="10" t="s">
        <v>1628</v>
      </c>
      <c r="S328" s="11">
        <v>110</v>
      </c>
      <c r="T328" s="11"/>
      <c r="U328" s="10" t="s">
        <v>180</v>
      </c>
      <c r="V328" s="10" t="s">
        <v>1629</v>
      </c>
      <c r="W328" s="9" t="s">
        <v>218</v>
      </c>
      <c r="X328" s="10" t="s">
        <v>240</v>
      </c>
      <c r="Y328" s="9" t="s">
        <v>241</v>
      </c>
      <c r="Z328" s="10" t="s">
        <v>240</v>
      </c>
      <c r="AA328" s="9">
        <v>19</v>
      </c>
      <c r="AB328" s="10" t="s">
        <v>143</v>
      </c>
      <c r="AC328" s="9">
        <v>67169</v>
      </c>
      <c r="AH328" s="9" t="s">
        <v>221</v>
      </c>
      <c r="AI328" s="9" t="s">
        <v>221</v>
      </c>
      <c r="AJ328" s="9" t="s">
        <v>221</v>
      </c>
      <c r="AM328" s="9" t="s">
        <v>221</v>
      </c>
      <c r="AO328" s="9">
        <v>88839476</v>
      </c>
      <c r="AP328" s="9"/>
      <c r="AS328" s="12" t="s">
        <v>222</v>
      </c>
      <c r="AT328" s="8">
        <v>43389</v>
      </c>
      <c r="AU328" s="8">
        <v>43312</v>
      </c>
    </row>
    <row r="329" spans="1:47" s="10" customFormat="1" x14ac:dyDescent="0.25">
      <c r="A329" s="9">
        <v>2018</v>
      </c>
      <c r="B329" s="5">
        <v>43282</v>
      </c>
      <c r="C329" s="5">
        <v>43312</v>
      </c>
      <c r="D329" s="9" t="s">
        <v>112</v>
      </c>
      <c r="H329" s="10" t="s">
        <v>1630</v>
      </c>
      <c r="J329" s="9" t="s">
        <v>113</v>
      </c>
      <c r="K329" s="9" t="s">
        <v>143</v>
      </c>
      <c r="L329" s="9" t="s">
        <v>115</v>
      </c>
      <c r="M329" s="9" t="s">
        <v>1631</v>
      </c>
      <c r="N329" s="9" t="s">
        <v>143</v>
      </c>
      <c r="O329" s="9" t="s">
        <v>148</v>
      </c>
      <c r="P329" s="10" t="s">
        <v>264</v>
      </c>
      <c r="Q329" s="10" t="s">
        <v>155</v>
      </c>
      <c r="R329" s="10" t="s">
        <v>1632</v>
      </c>
      <c r="S329" s="11">
        <v>103</v>
      </c>
      <c r="T329" s="11"/>
      <c r="U329" s="10" t="s">
        <v>180</v>
      </c>
      <c r="V329" s="10" t="s">
        <v>1633</v>
      </c>
      <c r="W329" s="9" t="s">
        <v>218</v>
      </c>
      <c r="X329" s="10" t="s">
        <v>272</v>
      </c>
      <c r="Y329" s="9" t="s">
        <v>273</v>
      </c>
      <c r="Z329" s="10" t="s">
        <v>272</v>
      </c>
      <c r="AA329" s="9">
        <v>19</v>
      </c>
      <c r="AB329" s="10" t="s">
        <v>143</v>
      </c>
      <c r="AC329" s="9">
        <v>66490</v>
      </c>
      <c r="AH329" s="9" t="s">
        <v>221</v>
      </c>
      <c r="AI329" s="9" t="s">
        <v>221</v>
      </c>
      <c r="AJ329" s="9" t="s">
        <v>221</v>
      </c>
      <c r="AM329" s="9" t="s">
        <v>221</v>
      </c>
      <c r="AO329" s="9">
        <v>81340606</v>
      </c>
      <c r="AP329" s="9"/>
      <c r="AS329" s="12" t="s">
        <v>222</v>
      </c>
      <c r="AT329" s="8">
        <v>43389</v>
      </c>
      <c r="AU329" s="8">
        <v>43312</v>
      </c>
    </row>
    <row r="330" spans="1:47" s="10" customFormat="1" x14ac:dyDescent="0.25">
      <c r="A330" s="9">
        <v>2018</v>
      </c>
      <c r="B330" s="5">
        <v>43282</v>
      </c>
      <c r="C330" s="5">
        <v>43312</v>
      </c>
      <c r="D330" s="9" t="s">
        <v>112</v>
      </c>
      <c r="H330" s="10" t="s">
        <v>1634</v>
      </c>
      <c r="J330" s="9" t="s">
        <v>113</v>
      </c>
      <c r="K330" s="9" t="s">
        <v>143</v>
      </c>
      <c r="L330" s="9" t="s">
        <v>115</v>
      </c>
      <c r="M330" s="9" t="s">
        <v>1635</v>
      </c>
      <c r="N330" s="9" t="s">
        <v>143</v>
      </c>
      <c r="O330" s="9" t="s">
        <v>148</v>
      </c>
      <c r="P330" s="10" t="s">
        <v>585</v>
      </c>
      <c r="Q330" s="10" t="s">
        <v>155</v>
      </c>
      <c r="R330" s="10" t="s">
        <v>1636</v>
      </c>
      <c r="S330" s="11">
        <v>125</v>
      </c>
      <c r="T330" s="11"/>
      <c r="U330" s="10" t="s">
        <v>180</v>
      </c>
      <c r="V330" s="10" t="s">
        <v>1637</v>
      </c>
      <c r="W330" s="9" t="s">
        <v>218</v>
      </c>
      <c r="X330" s="10" t="s">
        <v>219</v>
      </c>
      <c r="Y330" s="9" t="s">
        <v>220</v>
      </c>
      <c r="Z330" s="10" t="s">
        <v>219</v>
      </c>
      <c r="AA330" s="9">
        <v>19</v>
      </c>
      <c r="AB330" s="10" t="s">
        <v>143</v>
      </c>
      <c r="AC330" s="9">
        <v>64634</v>
      </c>
      <c r="AH330" s="9" t="s">
        <v>221</v>
      </c>
      <c r="AI330" s="9" t="s">
        <v>221</v>
      </c>
      <c r="AJ330" s="9" t="s">
        <v>221</v>
      </c>
      <c r="AM330" s="9" t="s">
        <v>221</v>
      </c>
      <c r="AO330" s="9">
        <v>19728300</v>
      </c>
      <c r="AP330" s="9"/>
      <c r="AS330" s="12" t="s">
        <v>222</v>
      </c>
      <c r="AT330" s="8">
        <v>43389</v>
      </c>
      <c r="AU330" s="8">
        <v>43312</v>
      </c>
    </row>
    <row r="331" spans="1:47" s="10" customFormat="1" x14ac:dyDescent="0.25">
      <c r="A331" s="9">
        <v>2018</v>
      </c>
      <c r="B331" s="5">
        <v>43282</v>
      </c>
      <c r="C331" s="5">
        <v>43312</v>
      </c>
      <c r="D331" s="9" t="s">
        <v>112</v>
      </c>
      <c r="H331" s="10" t="s">
        <v>1638</v>
      </c>
      <c r="J331" s="9" t="s">
        <v>113</v>
      </c>
      <c r="K331" s="9" t="s">
        <v>143</v>
      </c>
      <c r="L331" s="9" t="s">
        <v>115</v>
      </c>
      <c r="M331" s="9" t="s">
        <v>1639</v>
      </c>
      <c r="N331" s="9" t="s">
        <v>143</v>
      </c>
      <c r="O331" s="9" t="s">
        <v>148</v>
      </c>
      <c r="P331" s="10" t="s">
        <v>636</v>
      </c>
      <c r="Q331" s="10" t="s">
        <v>155</v>
      </c>
      <c r="R331" s="10" t="s">
        <v>1640</v>
      </c>
      <c r="S331" s="11">
        <v>198</v>
      </c>
      <c r="T331" s="11"/>
      <c r="U331" s="10" t="s">
        <v>180</v>
      </c>
      <c r="V331" s="10" t="s">
        <v>1641</v>
      </c>
      <c r="W331" s="9" t="s">
        <v>218</v>
      </c>
      <c r="X331" s="10" t="s">
        <v>228</v>
      </c>
      <c r="Y331" s="9" t="s">
        <v>229</v>
      </c>
      <c r="Z331" s="10" t="s">
        <v>230</v>
      </c>
      <c r="AA331" s="9">
        <v>19</v>
      </c>
      <c r="AB331" s="10" t="s">
        <v>143</v>
      </c>
      <c r="AC331" s="9">
        <v>66633</v>
      </c>
      <c r="AH331" s="9" t="s">
        <v>221</v>
      </c>
      <c r="AI331" s="9" t="s">
        <v>221</v>
      </c>
      <c r="AJ331" s="9" t="s">
        <v>221</v>
      </c>
      <c r="AM331" s="9" t="s">
        <v>221</v>
      </c>
      <c r="AO331" s="9">
        <v>83211500</v>
      </c>
      <c r="AP331" s="9"/>
      <c r="AS331" s="12" t="s">
        <v>222</v>
      </c>
      <c r="AT331" s="8">
        <v>43389</v>
      </c>
      <c r="AU331" s="8">
        <v>43312</v>
      </c>
    </row>
    <row r="332" spans="1:47" s="10" customFormat="1" x14ac:dyDescent="0.25">
      <c r="A332" s="9">
        <v>2018</v>
      </c>
      <c r="B332" s="5">
        <v>43282</v>
      </c>
      <c r="C332" s="5">
        <v>43312</v>
      </c>
      <c r="D332" s="9" t="s">
        <v>112</v>
      </c>
      <c r="H332" s="10" t="s">
        <v>1642</v>
      </c>
      <c r="J332" s="9" t="s">
        <v>113</v>
      </c>
      <c r="K332" s="9" t="s">
        <v>143</v>
      </c>
      <c r="L332" s="9" t="s">
        <v>115</v>
      </c>
      <c r="M332" s="9" t="s">
        <v>1643</v>
      </c>
      <c r="N332" s="9" t="s">
        <v>143</v>
      </c>
      <c r="O332" s="9" t="s">
        <v>148</v>
      </c>
      <c r="P332" s="10" t="s">
        <v>1512</v>
      </c>
      <c r="Q332" s="10" t="s">
        <v>155</v>
      </c>
      <c r="R332" s="10" t="s">
        <v>1644</v>
      </c>
      <c r="S332" s="11">
        <v>1890</v>
      </c>
      <c r="T332" s="11"/>
      <c r="U332" s="10" t="s">
        <v>180</v>
      </c>
      <c r="V332" s="10" t="s">
        <v>1546</v>
      </c>
      <c r="W332" s="9" t="s">
        <v>218</v>
      </c>
      <c r="X332" s="10" t="s">
        <v>219</v>
      </c>
      <c r="Y332" s="9" t="s">
        <v>220</v>
      </c>
      <c r="Z332" s="10" t="s">
        <v>219</v>
      </c>
      <c r="AA332" s="9">
        <v>19</v>
      </c>
      <c r="AB332" s="10" t="s">
        <v>143</v>
      </c>
      <c r="AC332" s="9">
        <v>64810</v>
      </c>
      <c r="AH332" s="9" t="s">
        <v>221</v>
      </c>
      <c r="AI332" s="9" t="s">
        <v>221</v>
      </c>
      <c r="AJ332" s="9" t="s">
        <v>221</v>
      </c>
      <c r="AM332" s="9" t="s">
        <v>221</v>
      </c>
      <c r="AO332" s="9">
        <v>83337729</v>
      </c>
      <c r="AP332" s="9"/>
      <c r="AS332" s="12" t="s">
        <v>222</v>
      </c>
      <c r="AT332" s="8">
        <v>43389</v>
      </c>
      <c r="AU332" s="8">
        <v>43312</v>
      </c>
    </row>
    <row r="333" spans="1:47" s="10" customFormat="1" x14ac:dyDescent="0.25">
      <c r="A333" s="9">
        <v>2018</v>
      </c>
      <c r="B333" s="5">
        <v>43282</v>
      </c>
      <c r="C333" s="5">
        <v>43312</v>
      </c>
      <c r="D333" s="9" t="s">
        <v>111</v>
      </c>
      <c r="E333" s="10" t="s">
        <v>1645</v>
      </c>
      <c r="F333" s="10" t="s">
        <v>1646</v>
      </c>
      <c r="G333" s="10" t="s">
        <v>1647</v>
      </c>
      <c r="J333" s="9" t="s">
        <v>113</v>
      </c>
      <c r="K333" s="9" t="s">
        <v>143</v>
      </c>
      <c r="L333" s="9" t="s">
        <v>115</v>
      </c>
      <c r="M333" s="9" t="s">
        <v>1648</v>
      </c>
      <c r="N333" s="9" t="s">
        <v>143</v>
      </c>
      <c r="O333" s="9" t="s">
        <v>148</v>
      </c>
      <c r="P333" s="10" t="s">
        <v>670</v>
      </c>
      <c r="Q333" s="10" t="s">
        <v>155</v>
      </c>
      <c r="R333" s="10" t="s">
        <v>1649</v>
      </c>
      <c r="S333" s="11">
        <v>6546</v>
      </c>
      <c r="T333" s="11"/>
      <c r="U333" s="10" t="s">
        <v>180</v>
      </c>
      <c r="V333" s="10" t="s">
        <v>1650</v>
      </c>
      <c r="W333" s="9" t="s">
        <v>218</v>
      </c>
      <c r="X333" s="10" t="s">
        <v>219</v>
      </c>
      <c r="Y333" s="9" t="s">
        <v>220</v>
      </c>
      <c r="Z333" s="10" t="s">
        <v>219</v>
      </c>
      <c r="AA333" s="9">
        <v>19</v>
      </c>
      <c r="AB333" s="10" t="s">
        <v>143</v>
      </c>
      <c r="AC333" s="9">
        <v>64348</v>
      </c>
      <c r="AH333" s="9" t="s">
        <v>221</v>
      </c>
      <c r="AI333" s="9" t="s">
        <v>221</v>
      </c>
      <c r="AJ333" s="9" t="s">
        <v>221</v>
      </c>
      <c r="AM333" s="9" t="s">
        <v>221</v>
      </c>
      <c r="AO333" s="9">
        <v>81061364</v>
      </c>
      <c r="AP333" s="9"/>
      <c r="AS333" s="12" t="s">
        <v>222</v>
      </c>
      <c r="AT333" s="8">
        <v>43389</v>
      </c>
      <c r="AU333" s="8">
        <v>43312</v>
      </c>
    </row>
    <row r="334" spans="1:47" s="10" customFormat="1" x14ac:dyDescent="0.25">
      <c r="A334" s="9">
        <v>2018</v>
      </c>
      <c r="B334" s="5">
        <v>43282</v>
      </c>
      <c r="C334" s="5">
        <v>43312</v>
      </c>
      <c r="D334" s="9" t="s">
        <v>111</v>
      </c>
      <c r="E334" s="10" t="s">
        <v>1651</v>
      </c>
      <c r="F334" s="10" t="s">
        <v>1652</v>
      </c>
      <c r="G334" s="10" t="s">
        <v>1653</v>
      </c>
      <c r="J334" s="9" t="s">
        <v>113</v>
      </c>
      <c r="K334" s="9" t="s">
        <v>143</v>
      </c>
      <c r="L334" s="9" t="s">
        <v>115</v>
      </c>
      <c r="M334" s="9" t="s">
        <v>1654</v>
      </c>
      <c r="N334" s="9" t="s">
        <v>143</v>
      </c>
      <c r="O334" s="9" t="s">
        <v>148</v>
      </c>
      <c r="P334" s="10" t="s">
        <v>1655</v>
      </c>
      <c r="Q334" s="10" t="s">
        <v>155</v>
      </c>
      <c r="R334" s="10" t="s">
        <v>1656</v>
      </c>
      <c r="S334" s="11">
        <v>3307</v>
      </c>
      <c r="T334" s="11"/>
      <c r="U334" s="10" t="s">
        <v>180</v>
      </c>
      <c r="V334" s="10" t="s">
        <v>1657</v>
      </c>
      <c r="W334" s="9" t="s">
        <v>218</v>
      </c>
      <c r="X334" s="10" t="s">
        <v>240</v>
      </c>
      <c r="Y334" s="9" t="s">
        <v>241</v>
      </c>
      <c r="Z334" s="10" t="s">
        <v>240</v>
      </c>
      <c r="AA334" s="9">
        <v>19</v>
      </c>
      <c r="AB334" s="10" t="s">
        <v>143</v>
      </c>
      <c r="AC334" s="9">
        <v>67170</v>
      </c>
      <c r="AH334" s="9" t="s">
        <v>221</v>
      </c>
      <c r="AI334" s="9" t="s">
        <v>221</v>
      </c>
      <c r="AJ334" s="9" t="s">
        <v>221</v>
      </c>
      <c r="AM334" s="9" t="s">
        <v>221</v>
      </c>
      <c r="AO334" s="9">
        <v>24591713</v>
      </c>
      <c r="AP334" s="9"/>
      <c r="AS334" s="12" t="s">
        <v>222</v>
      </c>
      <c r="AT334" s="8">
        <v>43389</v>
      </c>
      <c r="AU334" s="8">
        <v>43312</v>
      </c>
    </row>
    <row r="335" spans="1:47" s="10" customFormat="1" x14ac:dyDescent="0.25">
      <c r="A335" s="9">
        <v>2018</v>
      </c>
      <c r="B335" s="5">
        <v>43282</v>
      </c>
      <c r="C335" s="5">
        <v>43312</v>
      </c>
      <c r="D335" s="9" t="s">
        <v>111</v>
      </c>
      <c r="E335" s="10" t="s">
        <v>1116</v>
      </c>
      <c r="F335" s="10" t="s">
        <v>1430</v>
      </c>
      <c r="G335" s="10" t="s">
        <v>1658</v>
      </c>
      <c r="J335" s="9" t="s">
        <v>113</v>
      </c>
      <c r="K335" s="9" t="s">
        <v>143</v>
      </c>
      <c r="L335" s="9" t="s">
        <v>115</v>
      </c>
      <c r="M335" s="9" t="s">
        <v>1659</v>
      </c>
      <c r="N335" s="9" t="s">
        <v>143</v>
      </c>
      <c r="O335" s="9" t="s">
        <v>148</v>
      </c>
      <c r="P335" s="10" t="s">
        <v>292</v>
      </c>
      <c r="Q335" s="10" t="s">
        <v>155</v>
      </c>
      <c r="R335" s="10" t="s">
        <v>1660</v>
      </c>
      <c r="S335" s="11">
        <v>416</v>
      </c>
      <c r="T335" s="11"/>
      <c r="U335" s="10" t="s">
        <v>180</v>
      </c>
      <c r="V335" s="10" t="s">
        <v>1661</v>
      </c>
      <c r="W335" s="9" t="s">
        <v>218</v>
      </c>
      <c r="X335" s="10" t="s">
        <v>219</v>
      </c>
      <c r="Y335" s="9" t="s">
        <v>220</v>
      </c>
      <c r="Z335" s="10" t="s">
        <v>219</v>
      </c>
      <c r="AA335" s="9">
        <v>19</v>
      </c>
      <c r="AB335" s="10" t="s">
        <v>143</v>
      </c>
      <c r="AC335" s="9">
        <v>64620</v>
      </c>
      <c r="AH335" s="9" t="s">
        <v>221</v>
      </c>
      <c r="AI335" s="9" t="s">
        <v>221</v>
      </c>
      <c r="AJ335" s="9" t="s">
        <v>221</v>
      </c>
      <c r="AM335" s="9" t="s">
        <v>221</v>
      </c>
      <c r="AO335" s="9">
        <v>83467045</v>
      </c>
      <c r="AP335" s="9"/>
      <c r="AS335" s="12" t="s">
        <v>222</v>
      </c>
      <c r="AT335" s="8">
        <v>43389</v>
      </c>
      <c r="AU335" s="8">
        <v>43312</v>
      </c>
    </row>
    <row r="336" spans="1:47" s="10" customFormat="1" x14ac:dyDescent="0.25">
      <c r="A336" s="9">
        <v>2018</v>
      </c>
      <c r="B336" s="5">
        <v>43282</v>
      </c>
      <c r="C336" s="5">
        <v>43312</v>
      </c>
      <c r="D336" s="9" t="s">
        <v>112</v>
      </c>
      <c r="H336" s="10" t="s">
        <v>1662</v>
      </c>
      <c r="J336" s="9" t="s">
        <v>113</v>
      </c>
      <c r="K336" s="9" t="s">
        <v>143</v>
      </c>
      <c r="L336" s="9" t="s">
        <v>115</v>
      </c>
      <c r="M336" s="9" t="s">
        <v>1663</v>
      </c>
      <c r="N336" s="9" t="s">
        <v>143</v>
      </c>
      <c r="O336" s="9" t="s">
        <v>148</v>
      </c>
      <c r="P336" s="10" t="s">
        <v>287</v>
      </c>
      <c r="Q336" s="10" t="s">
        <v>155</v>
      </c>
      <c r="R336" s="10" t="s">
        <v>1664</v>
      </c>
      <c r="S336" s="11">
        <v>1137</v>
      </c>
      <c r="T336" s="11"/>
      <c r="U336" s="10" t="s">
        <v>180</v>
      </c>
      <c r="V336" s="10" t="s">
        <v>1665</v>
      </c>
      <c r="W336" s="9" t="s">
        <v>218</v>
      </c>
      <c r="X336" s="10" t="s">
        <v>228</v>
      </c>
      <c r="Y336" s="9" t="s">
        <v>229</v>
      </c>
      <c r="Z336" s="10" t="s">
        <v>230</v>
      </c>
      <c r="AA336" s="9">
        <v>19</v>
      </c>
      <c r="AB336" s="10" t="s">
        <v>143</v>
      </c>
      <c r="AC336" s="9">
        <v>66610</v>
      </c>
      <c r="AH336" s="9" t="s">
        <v>221</v>
      </c>
      <c r="AI336" s="9" t="s">
        <v>221</v>
      </c>
      <c r="AJ336" s="9" t="s">
        <v>221</v>
      </c>
      <c r="AM336" s="9" t="s">
        <v>221</v>
      </c>
      <c r="AO336" s="9">
        <v>82441066</v>
      </c>
      <c r="AP336" s="9"/>
      <c r="AS336" s="12" t="s">
        <v>222</v>
      </c>
      <c r="AT336" s="8">
        <v>43389</v>
      </c>
      <c r="AU336" s="8">
        <v>43312</v>
      </c>
    </row>
    <row r="337" spans="1:47" s="10" customFormat="1" x14ac:dyDescent="0.25">
      <c r="A337" s="9">
        <v>2018</v>
      </c>
      <c r="B337" s="5">
        <v>43282</v>
      </c>
      <c r="C337" s="5">
        <v>43312</v>
      </c>
      <c r="D337" s="9" t="s">
        <v>111</v>
      </c>
      <c r="E337" s="10" t="s">
        <v>1666</v>
      </c>
      <c r="F337" s="10" t="s">
        <v>1667</v>
      </c>
      <c r="G337" s="10" t="s">
        <v>1104</v>
      </c>
      <c r="J337" s="9" t="s">
        <v>113</v>
      </c>
      <c r="K337" s="9" t="s">
        <v>143</v>
      </c>
      <c r="L337" s="9" t="s">
        <v>115</v>
      </c>
      <c r="M337" s="9" t="s">
        <v>1668</v>
      </c>
      <c r="N337" s="9" t="s">
        <v>143</v>
      </c>
      <c r="O337" s="9" t="s">
        <v>148</v>
      </c>
      <c r="P337" s="10" t="s">
        <v>328</v>
      </c>
      <c r="Q337" s="10" t="s">
        <v>155</v>
      </c>
      <c r="R337" s="10" t="s">
        <v>1669</v>
      </c>
      <c r="S337" s="11">
        <v>225</v>
      </c>
      <c r="T337" s="11"/>
      <c r="U337" s="10" t="s">
        <v>180</v>
      </c>
      <c r="V337" s="10" t="s">
        <v>227</v>
      </c>
      <c r="W337" s="9" t="s">
        <v>218</v>
      </c>
      <c r="X337" s="10" t="s">
        <v>219</v>
      </c>
      <c r="Y337" s="9" t="s">
        <v>220</v>
      </c>
      <c r="Z337" s="10" t="s">
        <v>219</v>
      </c>
      <c r="AA337" s="9">
        <v>19</v>
      </c>
      <c r="AB337" s="10" t="s">
        <v>143</v>
      </c>
      <c r="AC337" s="9">
        <v>64610</v>
      </c>
      <c r="AH337" s="9" t="s">
        <v>221</v>
      </c>
      <c r="AI337" s="9" t="s">
        <v>221</v>
      </c>
      <c r="AJ337" s="9" t="s">
        <v>221</v>
      </c>
      <c r="AM337" s="9" t="s">
        <v>221</v>
      </c>
      <c r="AO337" s="9">
        <v>20860687</v>
      </c>
      <c r="AP337" s="9"/>
      <c r="AS337" s="12" t="s">
        <v>222</v>
      </c>
      <c r="AT337" s="8">
        <v>43389</v>
      </c>
      <c r="AU337" s="8">
        <v>43312</v>
      </c>
    </row>
    <row r="338" spans="1:47" s="10" customFormat="1" x14ac:dyDescent="0.25">
      <c r="A338" s="9">
        <v>2018</v>
      </c>
      <c r="B338" s="5">
        <v>43282</v>
      </c>
      <c r="C338" s="5">
        <v>43312</v>
      </c>
      <c r="D338" s="9" t="s">
        <v>112</v>
      </c>
      <c r="H338" s="10" t="s">
        <v>1670</v>
      </c>
      <c r="J338" s="9" t="s">
        <v>113</v>
      </c>
      <c r="K338" s="9" t="s">
        <v>143</v>
      </c>
      <c r="L338" s="9" t="s">
        <v>115</v>
      </c>
      <c r="M338" s="9" t="s">
        <v>1671</v>
      </c>
      <c r="N338" s="9" t="s">
        <v>143</v>
      </c>
      <c r="O338" s="9" t="s">
        <v>148</v>
      </c>
      <c r="P338" s="10" t="s">
        <v>719</v>
      </c>
      <c r="Q338" s="10" t="s">
        <v>155</v>
      </c>
      <c r="R338" s="10" t="s">
        <v>1672</v>
      </c>
      <c r="S338" s="11">
        <v>5125</v>
      </c>
      <c r="T338" s="11"/>
      <c r="U338" s="10" t="s">
        <v>180</v>
      </c>
      <c r="V338" s="10" t="s">
        <v>1673</v>
      </c>
      <c r="W338" s="9" t="s">
        <v>218</v>
      </c>
      <c r="X338" s="10" t="s">
        <v>219</v>
      </c>
      <c r="Y338" s="9" t="s">
        <v>220</v>
      </c>
      <c r="Z338" s="10" t="s">
        <v>219</v>
      </c>
      <c r="AA338" s="9">
        <v>19</v>
      </c>
      <c r="AB338" s="10" t="s">
        <v>143</v>
      </c>
      <c r="AC338" s="9">
        <v>64930</v>
      </c>
      <c r="AH338" s="9" t="s">
        <v>221</v>
      </c>
      <c r="AI338" s="9" t="s">
        <v>221</v>
      </c>
      <c r="AJ338" s="9" t="s">
        <v>221</v>
      </c>
      <c r="AM338" s="9" t="s">
        <v>221</v>
      </c>
      <c r="AO338" s="9">
        <v>83578649</v>
      </c>
      <c r="AP338" s="9"/>
      <c r="AS338" s="12" t="s">
        <v>222</v>
      </c>
      <c r="AT338" s="8">
        <v>43389</v>
      </c>
      <c r="AU338" s="8">
        <v>43312</v>
      </c>
    </row>
    <row r="339" spans="1:47" s="10" customFormat="1" x14ac:dyDescent="0.25">
      <c r="A339" s="9">
        <v>2018</v>
      </c>
      <c r="B339" s="5">
        <v>43282</v>
      </c>
      <c r="C339" s="5">
        <v>43312</v>
      </c>
      <c r="D339" s="9" t="s">
        <v>112</v>
      </c>
      <c r="H339" s="10" t="s">
        <v>1674</v>
      </c>
      <c r="J339" s="9" t="s">
        <v>113</v>
      </c>
      <c r="K339" s="9" t="s">
        <v>143</v>
      </c>
      <c r="L339" s="9" t="s">
        <v>115</v>
      </c>
      <c r="M339" s="9" t="s">
        <v>1675</v>
      </c>
      <c r="N339" s="9" t="s">
        <v>143</v>
      </c>
      <c r="O339" s="9" t="s">
        <v>148</v>
      </c>
      <c r="P339" s="10" t="s">
        <v>369</v>
      </c>
      <c r="Q339" s="10" t="s">
        <v>155</v>
      </c>
      <c r="R339" s="10" t="s">
        <v>1676</v>
      </c>
      <c r="S339" s="11">
        <v>143</v>
      </c>
      <c r="T339" s="11"/>
      <c r="U339" s="10" t="s">
        <v>180</v>
      </c>
      <c r="V339" s="10" t="s">
        <v>1677</v>
      </c>
      <c r="W339" s="9" t="s">
        <v>218</v>
      </c>
      <c r="X339" s="10" t="s">
        <v>228</v>
      </c>
      <c r="Y339" s="9" t="s">
        <v>229</v>
      </c>
      <c r="Z339" s="10" t="s">
        <v>230</v>
      </c>
      <c r="AA339" s="9">
        <v>19</v>
      </c>
      <c r="AB339" s="10" t="s">
        <v>143</v>
      </c>
      <c r="AC339" s="9">
        <v>66600</v>
      </c>
      <c r="AH339" s="9" t="s">
        <v>221</v>
      </c>
      <c r="AI339" s="9" t="s">
        <v>221</v>
      </c>
      <c r="AJ339" s="9" t="s">
        <v>221</v>
      </c>
      <c r="AM339" s="9" t="s">
        <v>221</v>
      </c>
      <c r="AO339" s="9">
        <v>81570020</v>
      </c>
      <c r="AP339" s="9"/>
      <c r="AS339" s="12" t="s">
        <v>222</v>
      </c>
      <c r="AT339" s="8">
        <v>43389</v>
      </c>
      <c r="AU339" s="8">
        <v>43312</v>
      </c>
    </row>
    <row r="340" spans="1:47" s="10" customFormat="1" x14ac:dyDescent="0.25">
      <c r="A340" s="9">
        <v>2018</v>
      </c>
      <c r="B340" s="5">
        <v>43282</v>
      </c>
      <c r="C340" s="5">
        <v>43312</v>
      </c>
      <c r="D340" s="9" t="s">
        <v>112</v>
      </c>
      <c r="H340" s="10" t="s">
        <v>1678</v>
      </c>
      <c r="J340" s="9" t="s">
        <v>113</v>
      </c>
      <c r="K340" s="9" t="s">
        <v>143</v>
      </c>
      <c r="L340" s="9" t="s">
        <v>115</v>
      </c>
      <c r="M340" s="9" t="s">
        <v>1679</v>
      </c>
      <c r="N340" s="9" t="s">
        <v>143</v>
      </c>
      <c r="O340" s="9" t="s">
        <v>148</v>
      </c>
      <c r="P340" s="10" t="s">
        <v>307</v>
      </c>
      <c r="Q340" s="10" t="s">
        <v>155</v>
      </c>
      <c r="R340" s="10" t="s">
        <v>1680</v>
      </c>
      <c r="S340" s="11">
        <v>400</v>
      </c>
      <c r="T340" s="11"/>
      <c r="U340" s="10" t="s">
        <v>180</v>
      </c>
      <c r="V340" s="10" t="s">
        <v>315</v>
      </c>
      <c r="W340" s="9" t="s">
        <v>218</v>
      </c>
      <c r="X340" s="10" t="s">
        <v>219</v>
      </c>
      <c r="Y340" s="9" t="s">
        <v>220</v>
      </c>
      <c r="Z340" s="10" t="s">
        <v>219</v>
      </c>
      <c r="AA340" s="9">
        <v>19</v>
      </c>
      <c r="AB340" s="10" t="s">
        <v>143</v>
      </c>
      <c r="AC340" s="9">
        <v>64700</v>
      </c>
      <c r="AH340" s="9" t="s">
        <v>221</v>
      </c>
      <c r="AI340" s="9" t="s">
        <v>221</v>
      </c>
      <c r="AJ340" s="9" t="s">
        <v>221</v>
      </c>
      <c r="AM340" s="9" t="s">
        <v>221</v>
      </c>
      <c r="AO340" s="9">
        <v>11001950</v>
      </c>
      <c r="AP340" s="9"/>
      <c r="AS340" s="12" t="s">
        <v>222</v>
      </c>
      <c r="AT340" s="8">
        <v>43389</v>
      </c>
      <c r="AU340" s="8">
        <v>43312</v>
      </c>
    </row>
    <row r="341" spans="1:47" s="10" customFormat="1" x14ac:dyDescent="0.25">
      <c r="A341" s="9">
        <v>2018</v>
      </c>
      <c r="B341" s="5">
        <v>43282</v>
      </c>
      <c r="C341" s="5">
        <v>43312</v>
      </c>
      <c r="D341" s="9" t="s">
        <v>111</v>
      </c>
      <c r="E341" s="10" t="s">
        <v>956</v>
      </c>
      <c r="F341" s="10" t="s">
        <v>507</v>
      </c>
      <c r="G341" s="10" t="s">
        <v>1646</v>
      </c>
      <c r="J341" s="9" t="s">
        <v>113</v>
      </c>
      <c r="K341" s="9" t="s">
        <v>143</v>
      </c>
      <c r="L341" s="9" t="s">
        <v>115</v>
      </c>
      <c r="M341" s="9" t="s">
        <v>1681</v>
      </c>
      <c r="N341" s="9" t="s">
        <v>143</v>
      </c>
      <c r="O341" s="9" t="s">
        <v>148</v>
      </c>
      <c r="P341" s="10" t="s">
        <v>1682</v>
      </c>
      <c r="Q341" s="10" t="s">
        <v>155</v>
      </c>
      <c r="R341" s="10" t="s">
        <v>1683</v>
      </c>
      <c r="S341" s="11">
        <v>219</v>
      </c>
      <c r="T341" s="11"/>
      <c r="U341" s="10" t="s">
        <v>180</v>
      </c>
      <c r="V341" s="10" t="s">
        <v>1684</v>
      </c>
      <c r="W341" s="9" t="s">
        <v>218</v>
      </c>
      <c r="X341" s="10" t="s">
        <v>219</v>
      </c>
      <c r="Y341" s="9" t="s">
        <v>220</v>
      </c>
      <c r="Z341" s="10" t="s">
        <v>219</v>
      </c>
      <c r="AA341" s="9">
        <v>19</v>
      </c>
      <c r="AB341" s="10" t="s">
        <v>143</v>
      </c>
      <c r="AC341" s="9">
        <v>64969</v>
      </c>
      <c r="AH341" s="9" t="s">
        <v>221</v>
      </c>
      <c r="AI341" s="9" t="s">
        <v>221</v>
      </c>
      <c r="AJ341" s="9" t="s">
        <v>221</v>
      </c>
      <c r="AM341" s="9" t="s">
        <v>221</v>
      </c>
      <c r="AO341" s="9">
        <v>81142825</v>
      </c>
      <c r="AP341" s="9"/>
      <c r="AS341" s="12" t="s">
        <v>222</v>
      </c>
      <c r="AT341" s="8">
        <v>43389</v>
      </c>
      <c r="AU341" s="8">
        <v>43312</v>
      </c>
    </row>
    <row r="342" spans="1:47" s="10" customFormat="1" x14ac:dyDescent="0.25">
      <c r="A342" s="9">
        <v>2018</v>
      </c>
      <c r="B342" s="5">
        <v>43282</v>
      </c>
      <c r="C342" s="5">
        <v>43312</v>
      </c>
      <c r="D342" s="9" t="s">
        <v>111</v>
      </c>
      <c r="E342" s="10" t="s">
        <v>774</v>
      </c>
      <c r="F342" s="10" t="s">
        <v>1465</v>
      </c>
      <c r="G342" s="10" t="s">
        <v>1685</v>
      </c>
      <c r="J342" s="9" t="s">
        <v>113</v>
      </c>
      <c r="K342" s="9" t="s">
        <v>143</v>
      </c>
      <c r="L342" s="9" t="s">
        <v>115</v>
      </c>
      <c r="M342" s="9" t="s">
        <v>1686</v>
      </c>
      <c r="N342" s="9" t="s">
        <v>143</v>
      </c>
      <c r="O342" s="9" t="s">
        <v>148</v>
      </c>
      <c r="P342" s="10" t="s">
        <v>328</v>
      </c>
      <c r="Q342" s="10" t="s">
        <v>155</v>
      </c>
      <c r="R342" s="10" t="s">
        <v>947</v>
      </c>
      <c r="S342" s="11">
        <v>7000</v>
      </c>
      <c r="T342" s="11"/>
      <c r="U342" s="10" t="s">
        <v>180</v>
      </c>
      <c r="V342" s="10" t="s">
        <v>1576</v>
      </c>
      <c r="W342" s="9" t="s">
        <v>218</v>
      </c>
      <c r="X342" s="10" t="s">
        <v>240</v>
      </c>
      <c r="Y342" s="9" t="s">
        <v>241</v>
      </c>
      <c r="Z342" s="10" t="s">
        <v>240</v>
      </c>
      <c r="AA342" s="9">
        <v>19</v>
      </c>
      <c r="AB342" s="10" t="s">
        <v>143</v>
      </c>
      <c r="AC342" s="9">
        <v>67194</v>
      </c>
      <c r="AH342" s="9" t="s">
        <v>221</v>
      </c>
      <c r="AI342" s="9" t="s">
        <v>221</v>
      </c>
      <c r="AJ342" s="9" t="s">
        <v>221</v>
      </c>
      <c r="AM342" s="9" t="s">
        <v>221</v>
      </c>
      <c r="AO342" s="9">
        <v>18718514</v>
      </c>
      <c r="AP342" s="9"/>
      <c r="AS342" s="12" t="s">
        <v>222</v>
      </c>
      <c r="AT342" s="8">
        <v>43389</v>
      </c>
      <c r="AU342" s="8">
        <v>43312</v>
      </c>
    </row>
    <row r="343" spans="1:47" s="10" customFormat="1" x14ac:dyDescent="0.25">
      <c r="A343" s="9">
        <v>2018</v>
      </c>
      <c r="B343" s="5">
        <v>43282</v>
      </c>
      <c r="C343" s="5">
        <v>43312</v>
      </c>
      <c r="D343" s="9" t="s">
        <v>111</v>
      </c>
      <c r="E343" s="10" t="s">
        <v>1687</v>
      </c>
      <c r="F343" s="10" t="s">
        <v>1688</v>
      </c>
      <c r="G343" s="10" t="s">
        <v>1689</v>
      </c>
      <c r="J343" s="9" t="s">
        <v>113</v>
      </c>
      <c r="K343" s="9" t="s">
        <v>143</v>
      </c>
      <c r="L343" s="9" t="s">
        <v>115</v>
      </c>
      <c r="M343" s="9" t="s">
        <v>1690</v>
      </c>
      <c r="N343" s="9" t="s">
        <v>143</v>
      </c>
      <c r="O343" s="9" t="s">
        <v>148</v>
      </c>
      <c r="P343" s="10" t="s">
        <v>328</v>
      </c>
      <c r="Q343" s="10" t="s">
        <v>155</v>
      </c>
      <c r="R343" s="10" t="s">
        <v>1691</v>
      </c>
      <c r="S343" s="11">
        <v>242</v>
      </c>
      <c r="T343" s="11" t="s">
        <v>314</v>
      </c>
      <c r="U343" s="10" t="s">
        <v>180</v>
      </c>
      <c r="V343" s="10" t="s">
        <v>652</v>
      </c>
      <c r="W343" s="9" t="s">
        <v>218</v>
      </c>
      <c r="X343" s="10" t="s">
        <v>219</v>
      </c>
      <c r="Y343" s="9" t="s">
        <v>220</v>
      </c>
      <c r="Z343" s="10" t="s">
        <v>219</v>
      </c>
      <c r="AA343" s="9">
        <v>19</v>
      </c>
      <c r="AB343" s="10" t="s">
        <v>143</v>
      </c>
      <c r="AC343" s="9">
        <v>64180</v>
      </c>
      <c r="AH343" s="9" t="s">
        <v>221</v>
      </c>
      <c r="AI343" s="9" t="s">
        <v>221</v>
      </c>
      <c r="AJ343" s="9" t="s">
        <v>221</v>
      </c>
      <c r="AM343" s="9" t="s">
        <v>221</v>
      </c>
      <c r="AO343" s="9">
        <v>88803542</v>
      </c>
      <c r="AP343" s="9"/>
      <c r="AS343" s="12" t="s">
        <v>222</v>
      </c>
      <c r="AT343" s="8">
        <v>43389</v>
      </c>
      <c r="AU343" s="8">
        <v>43312</v>
      </c>
    </row>
    <row r="344" spans="1:47" s="10" customFormat="1" x14ac:dyDescent="0.25">
      <c r="A344" s="9">
        <v>2018</v>
      </c>
      <c r="B344" s="5">
        <v>43282</v>
      </c>
      <c r="C344" s="5">
        <v>43312</v>
      </c>
      <c r="D344" s="9" t="s">
        <v>111</v>
      </c>
      <c r="E344" s="10" t="s">
        <v>1692</v>
      </c>
      <c r="F344" s="10" t="s">
        <v>859</v>
      </c>
      <c r="G344" s="10" t="s">
        <v>367</v>
      </c>
      <c r="J344" s="9" t="s">
        <v>113</v>
      </c>
      <c r="K344" s="9" t="s">
        <v>143</v>
      </c>
      <c r="L344" s="9" t="s">
        <v>115</v>
      </c>
      <c r="M344" s="9" t="s">
        <v>1693</v>
      </c>
      <c r="N344" s="9" t="s">
        <v>143</v>
      </c>
      <c r="O344" s="9" t="s">
        <v>148</v>
      </c>
      <c r="P344" s="10" t="s">
        <v>328</v>
      </c>
      <c r="Q344" s="10" t="s">
        <v>155</v>
      </c>
      <c r="R344" s="10" t="s">
        <v>1694</v>
      </c>
      <c r="S344" s="11">
        <v>711</v>
      </c>
      <c r="T344" s="11"/>
      <c r="U344" s="10" t="s">
        <v>180</v>
      </c>
      <c r="V344" s="10" t="s">
        <v>1619</v>
      </c>
      <c r="W344" s="9" t="s">
        <v>218</v>
      </c>
      <c r="X344" s="10" t="s">
        <v>219</v>
      </c>
      <c r="Y344" s="9" t="s">
        <v>220</v>
      </c>
      <c r="Z344" s="10" t="s">
        <v>219</v>
      </c>
      <c r="AA344" s="9">
        <v>19</v>
      </c>
      <c r="AB344" s="10" t="s">
        <v>143</v>
      </c>
      <c r="AC344" s="9">
        <v>64000</v>
      </c>
      <c r="AH344" s="9" t="s">
        <v>221</v>
      </c>
      <c r="AI344" s="9" t="s">
        <v>221</v>
      </c>
      <c r="AJ344" s="9" t="s">
        <v>221</v>
      </c>
      <c r="AM344" s="9" t="s">
        <v>221</v>
      </c>
      <c r="AO344" s="9">
        <v>17715141</v>
      </c>
      <c r="AP344" s="9"/>
      <c r="AS344" s="12" t="s">
        <v>222</v>
      </c>
      <c r="AT344" s="8">
        <v>43389</v>
      </c>
      <c r="AU344" s="8">
        <v>43312</v>
      </c>
    </row>
    <row r="345" spans="1:47" s="10" customFormat="1" x14ac:dyDescent="0.25">
      <c r="A345" s="9">
        <v>2018</v>
      </c>
      <c r="B345" s="5">
        <v>43282</v>
      </c>
      <c r="C345" s="5">
        <v>43312</v>
      </c>
      <c r="D345" s="9" t="s">
        <v>112</v>
      </c>
      <c r="H345" s="10" t="s">
        <v>1695</v>
      </c>
      <c r="J345" s="9" t="s">
        <v>113</v>
      </c>
      <c r="K345" s="9" t="s">
        <v>143</v>
      </c>
      <c r="L345" s="9" t="s">
        <v>115</v>
      </c>
      <c r="M345" s="9" t="s">
        <v>1696</v>
      </c>
      <c r="N345" s="9" t="s">
        <v>143</v>
      </c>
      <c r="O345" s="9" t="s">
        <v>148</v>
      </c>
      <c r="P345" s="10" t="s">
        <v>318</v>
      </c>
      <c r="Q345" s="10" t="s">
        <v>155</v>
      </c>
      <c r="R345" s="10" t="s">
        <v>1697</v>
      </c>
      <c r="S345" s="11">
        <v>132</v>
      </c>
      <c r="T345" s="11"/>
      <c r="U345" s="10" t="s">
        <v>180</v>
      </c>
      <c r="V345" s="10" t="s">
        <v>1619</v>
      </c>
      <c r="W345" s="9" t="s">
        <v>218</v>
      </c>
      <c r="X345" s="10" t="s">
        <v>219</v>
      </c>
      <c r="Y345" s="9" t="s">
        <v>220</v>
      </c>
      <c r="Z345" s="10" t="s">
        <v>219</v>
      </c>
      <c r="AA345" s="9">
        <v>19</v>
      </c>
      <c r="AB345" s="10" t="s">
        <v>143</v>
      </c>
      <c r="AC345" s="9">
        <v>64000</v>
      </c>
      <c r="AH345" s="9" t="s">
        <v>221</v>
      </c>
      <c r="AI345" s="9" t="s">
        <v>221</v>
      </c>
      <c r="AJ345" s="9" t="s">
        <v>221</v>
      </c>
      <c r="AM345" s="9" t="s">
        <v>221</v>
      </c>
      <c r="AO345" s="9">
        <v>83442777</v>
      </c>
      <c r="AP345" s="9"/>
      <c r="AS345" s="12" t="s">
        <v>222</v>
      </c>
      <c r="AT345" s="8">
        <v>43389</v>
      </c>
      <c r="AU345" s="8">
        <v>43312</v>
      </c>
    </row>
    <row r="346" spans="1:47" s="10" customFormat="1" x14ac:dyDescent="0.25">
      <c r="A346" s="9">
        <v>2018</v>
      </c>
      <c r="B346" s="5">
        <v>43282</v>
      </c>
      <c r="C346" s="5">
        <v>43312</v>
      </c>
      <c r="D346" s="9" t="s">
        <v>112</v>
      </c>
      <c r="H346" s="10" t="s">
        <v>1698</v>
      </c>
      <c r="J346" s="9" t="s">
        <v>113</v>
      </c>
      <c r="K346" s="9" t="s">
        <v>143</v>
      </c>
      <c r="L346" s="9" t="s">
        <v>115</v>
      </c>
      <c r="M346" s="9" t="s">
        <v>1699</v>
      </c>
      <c r="N346" s="9" t="s">
        <v>143</v>
      </c>
      <c r="O346" s="9" t="s">
        <v>148</v>
      </c>
      <c r="P346" s="10" t="s">
        <v>328</v>
      </c>
      <c r="Q346" s="10" t="s">
        <v>155</v>
      </c>
      <c r="R346" s="10" t="s">
        <v>1700</v>
      </c>
      <c r="S346" s="11">
        <v>300</v>
      </c>
      <c r="T346" s="11"/>
      <c r="U346" s="10" t="s">
        <v>180</v>
      </c>
      <c r="V346" s="10" t="s">
        <v>564</v>
      </c>
      <c r="W346" s="9" t="s">
        <v>218</v>
      </c>
      <c r="X346" s="10" t="s">
        <v>219</v>
      </c>
      <c r="Y346" s="9" t="s">
        <v>220</v>
      </c>
      <c r="Z346" s="10" t="s">
        <v>219</v>
      </c>
      <c r="AA346" s="9">
        <v>19</v>
      </c>
      <c r="AB346" s="10" t="s">
        <v>143</v>
      </c>
      <c r="AC346" s="9">
        <v>64860</v>
      </c>
      <c r="AH346" s="9" t="s">
        <v>221</v>
      </c>
      <c r="AI346" s="9" t="s">
        <v>221</v>
      </c>
      <c r="AJ346" s="9" t="s">
        <v>221</v>
      </c>
      <c r="AM346" s="9" t="s">
        <v>221</v>
      </c>
      <c r="AO346" s="9">
        <v>84010501</v>
      </c>
      <c r="AP346" s="9"/>
      <c r="AS346" s="12" t="s">
        <v>222</v>
      </c>
      <c r="AT346" s="8">
        <v>43389</v>
      </c>
      <c r="AU346" s="8">
        <v>43312</v>
      </c>
    </row>
    <row r="347" spans="1:47" s="10" customFormat="1" x14ac:dyDescent="0.25">
      <c r="A347" s="9">
        <v>2018</v>
      </c>
      <c r="B347" s="5">
        <v>43282</v>
      </c>
      <c r="C347" s="5">
        <v>43312</v>
      </c>
      <c r="D347" s="9" t="s">
        <v>112</v>
      </c>
      <c r="H347" s="10" t="s">
        <v>1701</v>
      </c>
      <c r="J347" s="9" t="s">
        <v>113</v>
      </c>
      <c r="K347" s="9" t="s">
        <v>143</v>
      </c>
      <c r="L347" s="9" t="s">
        <v>115</v>
      </c>
      <c r="M347" s="9" t="s">
        <v>1702</v>
      </c>
      <c r="N347" s="9" t="s">
        <v>143</v>
      </c>
      <c r="O347" s="9" t="s">
        <v>148</v>
      </c>
      <c r="P347" s="10" t="s">
        <v>719</v>
      </c>
      <c r="Q347" s="10" t="s">
        <v>155</v>
      </c>
      <c r="R347" s="10" t="s">
        <v>1703</v>
      </c>
      <c r="S347" s="11">
        <v>424</v>
      </c>
      <c r="T347" s="11"/>
      <c r="U347" s="10" t="s">
        <v>180</v>
      </c>
      <c r="V347" s="10" t="s">
        <v>1704</v>
      </c>
      <c r="W347" s="9" t="s">
        <v>218</v>
      </c>
      <c r="X347" s="10" t="s">
        <v>627</v>
      </c>
      <c r="Y347" s="9" t="s">
        <v>628</v>
      </c>
      <c r="Z347" s="10" t="s">
        <v>629</v>
      </c>
      <c r="AA347" s="9">
        <v>19</v>
      </c>
      <c r="AB347" s="10" t="s">
        <v>143</v>
      </c>
      <c r="AC347" s="9">
        <v>66055</v>
      </c>
      <c r="AH347" s="9" t="s">
        <v>221</v>
      </c>
      <c r="AI347" s="9" t="s">
        <v>221</v>
      </c>
      <c r="AJ347" s="9" t="s">
        <v>221</v>
      </c>
      <c r="AM347" s="9" t="s">
        <v>221</v>
      </c>
      <c r="AO347" s="9">
        <v>83071352</v>
      </c>
      <c r="AP347" s="9"/>
      <c r="AS347" s="12" t="s">
        <v>222</v>
      </c>
      <c r="AT347" s="8">
        <v>43389</v>
      </c>
      <c r="AU347" s="8">
        <v>43312</v>
      </c>
    </row>
    <row r="348" spans="1:47" s="10" customFormat="1" x14ac:dyDescent="0.25">
      <c r="A348" s="9">
        <v>2018</v>
      </c>
      <c r="B348" s="5">
        <v>43282</v>
      </c>
      <c r="C348" s="5">
        <v>43312</v>
      </c>
      <c r="D348" s="9" t="s">
        <v>111</v>
      </c>
      <c r="E348" s="10" t="s">
        <v>1705</v>
      </c>
      <c r="F348" s="10" t="s">
        <v>1706</v>
      </c>
      <c r="G348" s="10" t="s">
        <v>642</v>
      </c>
      <c r="J348" s="9" t="s">
        <v>113</v>
      </c>
      <c r="K348" s="9" t="s">
        <v>143</v>
      </c>
      <c r="L348" s="9" t="s">
        <v>115</v>
      </c>
      <c r="M348" s="9" t="s">
        <v>1707</v>
      </c>
      <c r="N348" s="9" t="s">
        <v>143</v>
      </c>
      <c r="O348" s="9" t="s">
        <v>148</v>
      </c>
      <c r="P348" s="10" t="s">
        <v>328</v>
      </c>
      <c r="Q348" s="10" t="s">
        <v>155</v>
      </c>
      <c r="R348" s="10" t="s">
        <v>1708</v>
      </c>
      <c r="S348" s="11">
        <v>439</v>
      </c>
      <c r="T348" s="11"/>
      <c r="U348" s="10" t="s">
        <v>180</v>
      </c>
      <c r="V348" s="10" t="s">
        <v>1619</v>
      </c>
      <c r="W348" s="9" t="s">
        <v>218</v>
      </c>
      <c r="X348" s="10" t="s">
        <v>240</v>
      </c>
      <c r="Y348" s="9" t="s">
        <v>241</v>
      </c>
      <c r="Z348" s="10" t="s">
        <v>240</v>
      </c>
      <c r="AA348" s="9">
        <v>19</v>
      </c>
      <c r="AB348" s="10" t="s">
        <v>143</v>
      </c>
      <c r="AC348" s="9">
        <v>67100</v>
      </c>
      <c r="AH348" s="9" t="s">
        <v>221</v>
      </c>
      <c r="AI348" s="9" t="s">
        <v>221</v>
      </c>
      <c r="AJ348" s="9" t="s">
        <v>221</v>
      </c>
      <c r="AM348" s="9" t="s">
        <v>221</v>
      </c>
      <c r="AO348" s="9">
        <v>20919183</v>
      </c>
      <c r="AP348" s="9"/>
      <c r="AS348" s="12" t="s">
        <v>222</v>
      </c>
      <c r="AT348" s="8">
        <v>43389</v>
      </c>
      <c r="AU348" s="8">
        <v>43312</v>
      </c>
    </row>
    <row r="349" spans="1:47" s="10" customFormat="1" x14ac:dyDescent="0.25">
      <c r="A349" s="9">
        <v>2018</v>
      </c>
      <c r="B349" s="5">
        <v>43282</v>
      </c>
      <c r="C349" s="5">
        <v>43312</v>
      </c>
      <c r="D349" s="9" t="s">
        <v>112</v>
      </c>
      <c r="H349" s="10" t="s">
        <v>1709</v>
      </c>
      <c r="J349" s="9" t="s">
        <v>113</v>
      </c>
      <c r="K349" s="9" t="s">
        <v>143</v>
      </c>
      <c r="L349" s="9" t="s">
        <v>115</v>
      </c>
      <c r="M349" s="9" t="s">
        <v>1710</v>
      </c>
      <c r="N349" s="9" t="s">
        <v>143</v>
      </c>
      <c r="O349" s="9" t="s">
        <v>148</v>
      </c>
      <c r="P349" s="10" t="s">
        <v>328</v>
      </c>
      <c r="Q349" s="10" t="s">
        <v>155</v>
      </c>
      <c r="R349" s="10" t="s">
        <v>1711</v>
      </c>
      <c r="S349" s="11">
        <v>3252</v>
      </c>
      <c r="T349" s="11"/>
      <c r="U349" s="10" t="s">
        <v>180</v>
      </c>
      <c r="V349" s="10" t="s">
        <v>1657</v>
      </c>
      <c r="W349" s="9" t="s">
        <v>218</v>
      </c>
      <c r="X349" s="10" t="s">
        <v>240</v>
      </c>
      <c r="Y349" s="9" t="s">
        <v>241</v>
      </c>
      <c r="Z349" s="10" t="s">
        <v>240</v>
      </c>
      <c r="AA349" s="9">
        <v>19</v>
      </c>
      <c r="AB349" s="10" t="s">
        <v>143</v>
      </c>
      <c r="AC349" s="9">
        <v>67170</v>
      </c>
      <c r="AH349" s="9" t="s">
        <v>221</v>
      </c>
      <c r="AI349" s="9" t="s">
        <v>221</v>
      </c>
      <c r="AJ349" s="9" t="s">
        <v>221</v>
      </c>
      <c r="AM349" s="9" t="s">
        <v>221</v>
      </c>
      <c r="AO349" s="9">
        <v>83672829</v>
      </c>
      <c r="AP349" s="9"/>
      <c r="AS349" s="12" t="s">
        <v>222</v>
      </c>
      <c r="AT349" s="8">
        <v>43389</v>
      </c>
      <c r="AU349" s="8">
        <v>43312</v>
      </c>
    </row>
    <row r="350" spans="1:47" s="10" customFormat="1" x14ac:dyDescent="0.25">
      <c r="A350" s="9">
        <v>2018</v>
      </c>
      <c r="B350" s="5">
        <v>43282</v>
      </c>
      <c r="C350" s="5">
        <v>43312</v>
      </c>
      <c r="D350" s="9" t="s">
        <v>112</v>
      </c>
      <c r="H350" s="10" t="s">
        <v>1712</v>
      </c>
      <c r="J350" s="9" t="s">
        <v>113</v>
      </c>
      <c r="K350" s="9" t="s">
        <v>143</v>
      </c>
      <c r="L350" s="9" t="s">
        <v>115</v>
      </c>
      <c r="M350" s="9" t="s">
        <v>1713</v>
      </c>
      <c r="N350" s="9" t="s">
        <v>143</v>
      </c>
      <c r="O350" s="9" t="s">
        <v>148</v>
      </c>
      <c r="P350" s="10" t="s">
        <v>328</v>
      </c>
      <c r="Q350" s="10" t="s">
        <v>155</v>
      </c>
      <c r="R350" s="10" t="s">
        <v>1714</v>
      </c>
      <c r="S350" s="11">
        <v>3968</v>
      </c>
      <c r="T350" s="11"/>
      <c r="U350" s="10" t="s">
        <v>180</v>
      </c>
      <c r="V350" s="10" t="s">
        <v>1715</v>
      </c>
      <c r="W350" s="9" t="s">
        <v>218</v>
      </c>
      <c r="X350" s="10" t="s">
        <v>219</v>
      </c>
      <c r="Y350" s="9" t="s">
        <v>220</v>
      </c>
      <c r="Z350" s="10" t="s">
        <v>219</v>
      </c>
      <c r="AA350" s="9">
        <v>19</v>
      </c>
      <c r="AB350" s="10" t="s">
        <v>143</v>
      </c>
      <c r="AC350" s="9">
        <v>64780</v>
      </c>
      <c r="AH350" s="9" t="s">
        <v>221</v>
      </c>
      <c r="AI350" s="9" t="s">
        <v>221</v>
      </c>
      <c r="AJ350" s="9" t="s">
        <v>221</v>
      </c>
      <c r="AM350" s="9" t="s">
        <v>221</v>
      </c>
      <c r="AO350" s="9">
        <v>81234418</v>
      </c>
      <c r="AP350" s="9"/>
      <c r="AS350" s="12" t="s">
        <v>222</v>
      </c>
      <c r="AT350" s="8">
        <v>43389</v>
      </c>
      <c r="AU350" s="8">
        <v>43312</v>
      </c>
    </row>
    <row r="351" spans="1:47" s="10" customFormat="1" x14ac:dyDescent="0.25">
      <c r="A351" s="9">
        <v>2018</v>
      </c>
      <c r="B351" s="5">
        <v>43282</v>
      </c>
      <c r="C351" s="5">
        <v>43312</v>
      </c>
      <c r="D351" s="9" t="s">
        <v>111</v>
      </c>
      <c r="E351" s="10" t="s">
        <v>1716</v>
      </c>
      <c r="F351" s="10" t="s">
        <v>1646</v>
      </c>
      <c r="G351" s="10" t="s">
        <v>1717</v>
      </c>
      <c r="J351" s="9" t="s">
        <v>113</v>
      </c>
      <c r="K351" s="9" t="s">
        <v>143</v>
      </c>
      <c r="L351" s="9" t="s">
        <v>115</v>
      </c>
      <c r="M351" s="9" t="s">
        <v>1718</v>
      </c>
      <c r="N351" s="9" t="s">
        <v>143</v>
      </c>
      <c r="O351" s="9" t="s">
        <v>148</v>
      </c>
      <c r="P351" s="10" t="s">
        <v>328</v>
      </c>
      <c r="Q351" s="10" t="s">
        <v>155</v>
      </c>
      <c r="R351" s="10" t="s">
        <v>1719</v>
      </c>
      <c r="S351" s="11">
        <v>5416</v>
      </c>
      <c r="T351" s="11"/>
      <c r="U351" s="10" t="s">
        <v>180</v>
      </c>
      <c r="V351" s="10" t="s">
        <v>1720</v>
      </c>
      <c r="W351" s="9" t="s">
        <v>218</v>
      </c>
      <c r="X351" s="10" t="s">
        <v>219</v>
      </c>
      <c r="Y351" s="9" t="s">
        <v>220</v>
      </c>
      <c r="Z351" s="10" t="s">
        <v>219</v>
      </c>
      <c r="AA351" s="9">
        <v>19</v>
      </c>
      <c r="AB351" s="10" t="s">
        <v>143</v>
      </c>
      <c r="AC351" s="9">
        <v>64987</v>
      </c>
      <c r="AH351" s="9" t="s">
        <v>221</v>
      </c>
      <c r="AI351" s="9" t="s">
        <v>221</v>
      </c>
      <c r="AJ351" s="9" t="s">
        <v>221</v>
      </c>
      <c r="AM351" s="9" t="s">
        <v>221</v>
      </c>
      <c r="AO351" s="9">
        <v>81025011</v>
      </c>
      <c r="AP351" s="9"/>
      <c r="AS351" s="12" t="s">
        <v>222</v>
      </c>
      <c r="AT351" s="8">
        <v>43389</v>
      </c>
      <c r="AU351" s="8">
        <v>43312</v>
      </c>
    </row>
    <row r="352" spans="1:47" s="10" customFormat="1" x14ac:dyDescent="0.25">
      <c r="A352" s="9">
        <v>2018</v>
      </c>
      <c r="B352" s="5">
        <v>43282</v>
      </c>
      <c r="C352" s="5">
        <v>43312</v>
      </c>
      <c r="D352" s="9" t="s">
        <v>112</v>
      </c>
      <c r="H352" s="10" t="s">
        <v>1721</v>
      </c>
      <c r="J352" s="9" t="s">
        <v>113</v>
      </c>
      <c r="K352" s="9" t="s">
        <v>143</v>
      </c>
      <c r="L352" s="9" t="s">
        <v>115</v>
      </c>
      <c r="M352" s="9" t="s">
        <v>1722</v>
      </c>
      <c r="N352" s="9" t="s">
        <v>143</v>
      </c>
      <c r="O352" s="9" t="s">
        <v>148</v>
      </c>
      <c r="P352" s="10" t="s">
        <v>328</v>
      </c>
      <c r="Q352" s="10" t="s">
        <v>155</v>
      </c>
      <c r="R352" s="10" t="s">
        <v>485</v>
      </c>
      <c r="S352" s="11">
        <v>1684</v>
      </c>
      <c r="T352" s="11"/>
      <c r="U352" s="10" t="s">
        <v>180</v>
      </c>
      <c r="V352" s="10" t="s">
        <v>1723</v>
      </c>
      <c r="W352" s="9" t="s">
        <v>218</v>
      </c>
      <c r="X352" s="10" t="s">
        <v>219</v>
      </c>
      <c r="Y352" s="9" t="s">
        <v>220</v>
      </c>
      <c r="Z352" s="10" t="s">
        <v>219</v>
      </c>
      <c r="AA352" s="9">
        <v>19</v>
      </c>
      <c r="AB352" s="10" t="s">
        <v>143</v>
      </c>
      <c r="AC352" s="9">
        <v>64610</v>
      </c>
      <c r="AH352" s="9" t="s">
        <v>221</v>
      </c>
      <c r="AI352" s="9" t="s">
        <v>221</v>
      </c>
      <c r="AJ352" s="9" t="s">
        <v>221</v>
      </c>
      <c r="AM352" s="9" t="s">
        <v>221</v>
      </c>
      <c r="AO352" s="9">
        <v>81234416</v>
      </c>
      <c r="AP352" s="9"/>
      <c r="AS352" s="12" t="s">
        <v>222</v>
      </c>
      <c r="AT352" s="8">
        <v>43389</v>
      </c>
      <c r="AU352" s="8">
        <v>43312</v>
      </c>
    </row>
    <row r="353" spans="1:47" s="10" customFormat="1" x14ac:dyDescent="0.25">
      <c r="A353" s="9">
        <v>2018</v>
      </c>
      <c r="B353" s="5">
        <v>43282</v>
      </c>
      <c r="C353" s="5">
        <v>43312</v>
      </c>
      <c r="D353" s="9" t="s">
        <v>111</v>
      </c>
      <c r="E353" s="10" t="s">
        <v>1724</v>
      </c>
      <c r="F353" s="10" t="s">
        <v>1725</v>
      </c>
      <c r="G353" s="10" t="s">
        <v>276</v>
      </c>
      <c r="J353" s="9" t="s">
        <v>113</v>
      </c>
      <c r="K353" s="9" t="s">
        <v>138</v>
      </c>
      <c r="L353" s="9" t="s">
        <v>115</v>
      </c>
      <c r="M353" s="9" t="s">
        <v>1726</v>
      </c>
      <c r="N353" s="9" t="s">
        <v>138</v>
      </c>
      <c r="O353" s="9" t="s">
        <v>148</v>
      </c>
      <c r="P353" s="10" t="s">
        <v>328</v>
      </c>
      <c r="Q353" s="10" t="s">
        <v>155</v>
      </c>
      <c r="R353" s="10" t="s">
        <v>1727</v>
      </c>
      <c r="S353" s="11">
        <v>525</v>
      </c>
      <c r="T353" s="11"/>
      <c r="U353" s="10" t="s">
        <v>180</v>
      </c>
      <c r="V353" s="10" t="s">
        <v>1619</v>
      </c>
      <c r="W353" s="9" t="s">
        <v>218</v>
      </c>
      <c r="X353" s="10" t="s">
        <v>1728</v>
      </c>
      <c r="Y353" s="9" t="s">
        <v>1729</v>
      </c>
      <c r="Z353" s="10" t="s">
        <v>1730</v>
      </c>
      <c r="AA353" s="9" t="s">
        <v>1731</v>
      </c>
      <c r="AB353" s="10" t="s">
        <v>138</v>
      </c>
      <c r="AC353" s="9">
        <v>87000</v>
      </c>
      <c r="AH353" s="9" t="s">
        <v>221</v>
      </c>
      <c r="AI353" s="9" t="s">
        <v>221</v>
      </c>
      <c r="AJ353" s="9" t="s">
        <v>221</v>
      </c>
      <c r="AM353" s="9" t="s">
        <v>221</v>
      </c>
      <c r="AO353" s="9">
        <v>8992161948</v>
      </c>
      <c r="AP353" s="9"/>
      <c r="AS353" s="12" t="s">
        <v>222</v>
      </c>
      <c r="AT353" s="8">
        <v>43389</v>
      </c>
      <c r="AU353" s="8">
        <v>43312</v>
      </c>
    </row>
    <row r="354" spans="1:47" s="10" customFormat="1" x14ac:dyDescent="0.25">
      <c r="A354" s="9">
        <v>2018</v>
      </c>
      <c r="B354" s="5">
        <v>43282</v>
      </c>
      <c r="C354" s="5">
        <v>43312</v>
      </c>
      <c r="D354" s="9" t="s">
        <v>111</v>
      </c>
      <c r="E354" s="10" t="s">
        <v>1732</v>
      </c>
      <c r="F354" s="10" t="s">
        <v>1336</v>
      </c>
      <c r="G354" s="10" t="s">
        <v>804</v>
      </c>
      <c r="J354" s="9" t="s">
        <v>113</v>
      </c>
      <c r="K354" s="9" t="s">
        <v>143</v>
      </c>
      <c r="L354" s="9" t="s">
        <v>115</v>
      </c>
      <c r="M354" s="9" t="s">
        <v>1733</v>
      </c>
      <c r="N354" s="9" t="s">
        <v>143</v>
      </c>
      <c r="O354" s="9" t="s">
        <v>148</v>
      </c>
      <c r="P354" s="10" t="s">
        <v>328</v>
      </c>
      <c r="Q354" s="10" t="s">
        <v>155</v>
      </c>
      <c r="R354" s="10" t="s">
        <v>1734</v>
      </c>
      <c r="S354" s="11">
        <v>111</v>
      </c>
      <c r="T354" s="11"/>
      <c r="U354" s="10" t="s">
        <v>180</v>
      </c>
      <c r="V354" s="10" t="s">
        <v>1619</v>
      </c>
      <c r="W354" s="9" t="s">
        <v>218</v>
      </c>
      <c r="X354" s="10" t="s">
        <v>228</v>
      </c>
      <c r="Y354" s="9" t="s">
        <v>229</v>
      </c>
      <c r="Z354" s="10" t="s">
        <v>230</v>
      </c>
      <c r="AA354" s="9">
        <v>19</v>
      </c>
      <c r="AB354" s="10" t="s">
        <v>143</v>
      </c>
      <c r="AC354" s="9">
        <v>66600</v>
      </c>
      <c r="AH354" s="9" t="s">
        <v>221</v>
      </c>
      <c r="AI354" s="9" t="s">
        <v>221</v>
      </c>
      <c r="AJ354" s="9" t="s">
        <v>221</v>
      </c>
      <c r="AM354" s="9" t="s">
        <v>221</v>
      </c>
      <c r="AO354" s="9">
        <v>13320231</v>
      </c>
      <c r="AP354" s="9"/>
      <c r="AS354" s="12" t="s">
        <v>222</v>
      </c>
      <c r="AT354" s="8">
        <v>43389</v>
      </c>
      <c r="AU354" s="8">
        <v>43312</v>
      </c>
    </row>
    <row r="355" spans="1:47" s="10" customFormat="1" x14ac:dyDescent="0.25">
      <c r="A355" s="9">
        <v>2018</v>
      </c>
      <c r="B355" s="5">
        <v>43282</v>
      </c>
      <c r="C355" s="5">
        <v>43312</v>
      </c>
      <c r="D355" s="9" t="s">
        <v>111</v>
      </c>
      <c r="E355" s="10" t="s">
        <v>1735</v>
      </c>
      <c r="F355" s="10" t="s">
        <v>1736</v>
      </c>
      <c r="G355" s="10" t="s">
        <v>1737</v>
      </c>
      <c r="J355" s="9" t="s">
        <v>113</v>
      </c>
      <c r="K355" s="9" t="s">
        <v>143</v>
      </c>
      <c r="L355" s="9" t="s">
        <v>115</v>
      </c>
      <c r="M355" s="9" t="s">
        <v>1738</v>
      </c>
      <c r="N355" s="9" t="s">
        <v>143</v>
      </c>
      <c r="O355" s="9" t="s">
        <v>148</v>
      </c>
      <c r="P355" s="10" t="s">
        <v>369</v>
      </c>
      <c r="Q355" s="10" t="s">
        <v>155</v>
      </c>
      <c r="R355" s="10" t="s">
        <v>1739</v>
      </c>
      <c r="S355" s="11">
        <v>801</v>
      </c>
      <c r="T355" s="11"/>
      <c r="U355" s="10" t="s">
        <v>180</v>
      </c>
      <c r="V355" s="10" t="s">
        <v>1740</v>
      </c>
      <c r="W355" s="9" t="s">
        <v>218</v>
      </c>
      <c r="X355" s="10" t="s">
        <v>240</v>
      </c>
      <c r="Y355" s="9" t="s">
        <v>241</v>
      </c>
      <c r="Z355" s="10" t="s">
        <v>240</v>
      </c>
      <c r="AA355" s="9">
        <v>19</v>
      </c>
      <c r="AB355" s="10" t="s">
        <v>143</v>
      </c>
      <c r="AC355" s="9">
        <v>67140</v>
      </c>
      <c r="AH355" s="9" t="s">
        <v>221</v>
      </c>
      <c r="AI355" s="9" t="s">
        <v>221</v>
      </c>
      <c r="AJ355" s="9" t="s">
        <v>221</v>
      </c>
      <c r="AM355" s="9" t="s">
        <v>221</v>
      </c>
      <c r="AO355" s="9">
        <v>15216403</v>
      </c>
      <c r="AP355" s="9"/>
      <c r="AS355" s="12" t="s">
        <v>222</v>
      </c>
      <c r="AT355" s="8">
        <v>43389</v>
      </c>
      <c r="AU355" s="8">
        <v>43312</v>
      </c>
    </row>
    <row r="356" spans="1:47" s="10" customFormat="1" x14ac:dyDescent="0.25">
      <c r="A356" s="9">
        <v>2018</v>
      </c>
      <c r="B356" s="5">
        <v>43282</v>
      </c>
      <c r="C356" s="5">
        <v>43312</v>
      </c>
      <c r="D356" s="9" t="s">
        <v>111</v>
      </c>
      <c r="E356" s="10" t="s">
        <v>1741</v>
      </c>
      <c r="F356" s="10" t="s">
        <v>1742</v>
      </c>
      <c r="G356" s="10" t="s">
        <v>1561</v>
      </c>
      <c r="J356" s="9" t="s">
        <v>113</v>
      </c>
      <c r="K356" s="9" t="s">
        <v>143</v>
      </c>
      <c r="L356" s="9" t="s">
        <v>115</v>
      </c>
      <c r="M356" s="9" t="s">
        <v>1743</v>
      </c>
      <c r="N356" s="9" t="s">
        <v>143</v>
      </c>
      <c r="O356" s="9" t="s">
        <v>148</v>
      </c>
      <c r="P356" s="10" t="s">
        <v>328</v>
      </c>
      <c r="Q356" s="10" t="s">
        <v>155</v>
      </c>
      <c r="R356" s="10" t="s">
        <v>1744</v>
      </c>
      <c r="S356" s="11">
        <v>133</v>
      </c>
      <c r="T356" s="11"/>
      <c r="U356" s="10" t="s">
        <v>180</v>
      </c>
      <c r="V356" s="10" t="s">
        <v>1745</v>
      </c>
      <c r="W356" s="9" t="s">
        <v>218</v>
      </c>
      <c r="X356" s="10" t="s">
        <v>536</v>
      </c>
      <c r="Y356" s="9" t="s">
        <v>537</v>
      </c>
      <c r="Z356" s="10" t="s">
        <v>538</v>
      </c>
      <c r="AA356" s="9">
        <v>19</v>
      </c>
      <c r="AB356" s="10" t="s">
        <v>143</v>
      </c>
      <c r="AC356" s="9">
        <v>66360</v>
      </c>
      <c r="AH356" s="9" t="s">
        <v>221</v>
      </c>
      <c r="AI356" s="9" t="s">
        <v>221</v>
      </c>
      <c r="AJ356" s="9" t="s">
        <v>221</v>
      </c>
      <c r="AM356" s="9" t="s">
        <v>221</v>
      </c>
      <c r="AO356" s="9">
        <v>83167504</v>
      </c>
      <c r="AP356" s="9"/>
      <c r="AS356" s="12" t="s">
        <v>222</v>
      </c>
      <c r="AT356" s="8">
        <v>43389</v>
      </c>
      <c r="AU356" s="8">
        <v>43312</v>
      </c>
    </row>
    <row r="357" spans="1:47" s="10" customFormat="1" x14ac:dyDescent="0.25">
      <c r="A357" s="9">
        <v>2018</v>
      </c>
      <c r="B357" s="5">
        <v>43282</v>
      </c>
      <c r="C357" s="5">
        <v>43312</v>
      </c>
      <c r="D357" s="9" t="s">
        <v>112</v>
      </c>
      <c r="H357" s="10" t="s">
        <v>1746</v>
      </c>
      <c r="J357" s="9" t="s">
        <v>113</v>
      </c>
      <c r="K357" s="9" t="s">
        <v>143</v>
      </c>
      <c r="L357" s="9" t="s">
        <v>115</v>
      </c>
      <c r="M357" s="9" t="s">
        <v>1747</v>
      </c>
      <c r="N357" s="9" t="s">
        <v>143</v>
      </c>
      <c r="O357" s="9" t="s">
        <v>148</v>
      </c>
      <c r="P357" s="10" t="s">
        <v>1748</v>
      </c>
      <c r="Q357" s="10" t="s">
        <v>155</v>
      </c>
      <c r="R357" s="10" t="s">
        <v>1749</v>
      </c>
      <c r="S357" s="11">
        <v>927</v>
      </c>
      <c r="T357" s="11"/>
      <c r="U357" s="10" t="s">
        <v>180</v>
      </c>
      <c r="V357" s="10" t="s">
        <v>1619</v>
      </c>
      <c r="W357" s="9" t="s">
        <v>218</v>
      </c>
      <c r="X357" s="10" t="s">
        <v>219</v>
      </c>
      <c r="Y357" s="9" t="s">
        <v>220</v>
      </c>
      <c r="Z357" s="10" t="s">
        <v>219</v>
      </c>
      <c r="AA357" s="9">
        <v>19</v>
      </c>
      <c r="AB357" s="10" t="s">
        <v>143</v>
      </c>
      <c r="AC357" s="9">
        <v>64000</v>
      </c>
      <c r="AH357" s="9" t="s">
        <v>221</v>
      </c>
      <c r="AI357" s="9" t="s">
        <v>221</v>
      </c>
      <c r="AJ357" s="9" t="s">
        <v>221</v>
      </c>
      <c r="AM357" s="9" t="s">
        <v>221</v>
      </c>
      <c r="AO357" s="9">
        <v>83720534</v>
      </c>
      <c r="AP357" s="9"/>
      <c r="AS357" s="12" t="s">
        <v>222</v>
      </c>
      <c r="AT357" s="8">
        <v>43389</v>
      </c>
      <c r="AU357" s="8">
        <v>43312</v>
      </c>
    </row>
    <row r="358" spans="1:47" s="10" customFormat="1" x14ac:dyDescent="0.25">
      <c r="A358" s="9">
        <v>2018</v>
      </c>
      <c r="B358" s="5">
        <v>43282</v>
      </c>
      <c r="C358" s="5">
        <v>43312</v>
      </c>
      <c r="D358" s="9" t="s">
        <v>111</v>
      </c>
      <c r="E358" s="10" t="s">
        <v>1750</v>
      </c>
      <c r="F358" s="10" t="s">
        <v>1646</v>
      </c>
      <c r="G358" s="10" t="s">
        <v>698</v>
      </c>
      <c r="J358" s="9" t="s">
        <v>113</v>
      </c>
      <c r="K358" s="9" t="s">
        <v>143</v>
      </c>
      <c r="L358" s="9" t="s">
        <v>115</v>
      </c>
      <c r="M358" s="9" t="s">
        <v>1751</v>
      </c>
      <c r="N358" s="9" t="s">
        <v>143</v>
      </c>
      <c r="O358" s="9" t="s">
        <v>148</v>
      </c>
      <c r="P358" s="10" t="s">
        <v>328</v>
      </c>
      <c r="Q358" s="10" t="s">
        <v>155</v>
      </c>
      <c r="R358" s="10" t="s">
        <v>1719</v>
      </c>
      <c r="S358" s="11">
        <v>5416</v>
      </c>
      <c r="T358" s="11"/>
      <c r="U358" s="10" t="s">
        <v>180</v>
      </c>
      <c r="V358" s="10" t="s">
        <v>1720</v>
      </c>
      <c r="W358" s="9" t="s">
        <v>218</v>
      </c>
      <c r="X358" s="10" t="s">
        <v>219</v>
      </c>
      <c r="Y358" s="9" t="s">
        <v>220</v>
      </c>
      <c r="Z358" s="10" t="s">
        <v>219</v>
      </c>
      <c r="AA358" s="9">
        <v>19</v>
      </c>
      <c r="AB358" s="10" t="s">
        <v>143</v>
      </c>
      <c r="AC358" s="9">
        <v>64200</v>
      </c>
      <c r="AH358" s="9" t="s">
        <v>221</v>
      </c>
      <c r="AI358" s="9" t="s">
        <v>221</v>
      </c>
      <c r="AJ358" s="9" t="s">
        <v>221</v>
      </c>
      <c r="AM358" s="9" t="s">
        <v>221</v>
      </c>
      <c r="AO358" s="9">
        <v>81025011</v>
      </c>
      <c r="AP358" s="9"/>
      <c r="AS358" s="12" t="s">
        <v>222</v>
      </c>
      <c r="AT358" s="8">
        <v>43389</v>
      </c>
      <c r="AU358" s="8">
        <v>43312</v>
      </c>
    </row>
    <row r="359" spans="1:47" s="10" customFormat="1" x14ac:dyDescent="0.25">
      <c r="A359" s="9">
        <v>2018</v>
      </c>
      <c r="B359" s="5">
        <v>43282</v>
      </c>
      <c r="C359" s="5">
        <v>43312</v>
      </c>
      <c r="D359" s="9" t="s">
        <v>111</v>
      </c>
      <c r="E359" s="10" t="s">
        <v>1752</v>
      </c>
      <c r="F359" s="10" t="s">
        <v>1737</v>
      </c>
      <c r="G359" s="10" t="s">
        <v>1753</v>
      </c>
      <c r="J359" s="9" t="s">
        <v>113</v>
      </c>
      <c r="K359" s="9" t="s">
        <v>143</v>
      </c>
      <c r="L359" s="9" t="s">
        <v>115</v>
      </c>
      <c r="M359" s="9" t="s">
        <v>1754</v>
      </c>
      <c r="N359" s="9" t="s">
        <v>143</v>
      </c>
      <c r="O359" s="9" t="s">
        <v>148</v>
      </c>
      <c r="P359" s="10" t="s">
        <v>328</v>
      </c>
      <c r="Q359" s="10" t="s">
        <v>155</v>
      </c>
      <c r="R359" s="10" t="s">
        <v>1755</v>
      </c>
      <c r="S359" s="11">
        <v>304</v>
      </c>
      <c r="T359" s="11"/>
      <c r="U359" s="10" t="s">
        <v>180</v>
      </c>
      <c r="V359" s="10" t="s">
        <v>1756</v>
      </c>
      <c r="W359" s="9" t="s">
        <v>218</v>
      </c>
      <c r="X359" s="10" t="s">
        <v>240</v>
      </c>
      <c r="Y359" s="9" t="s">
        <v>241</v>
      </c>
      <c r="Z359" s="10" t="s">
        <v>240</v>
      </c>
      <c r="AA359" s="9">
        <v>19</v>
      </c>
      <c r="AB359" s="10" t="s">
        <v>143</v>
      </c>
      <c r="AC359" s="9">
        <v>67190</v>
      </c>
      <c r="AH359" s="9" t="s">
        <v>221</v>
      </c>
      <c r="AI359" s="9" t="s">
        <v>221</v>
      </c>
      <c r="AJ359" s="9" t="s">
        <v>221</v>
      </c>
      <c r="AM359" s="9" t="s">
        <v>221</v>
      </c>
      <c r="AO359" s="9">
        <v>8187070362</v>
      </c>
      <c r="AP359" s="9"/>
      <c r="AS359" s="12" t="s">
        <v>222</v>
      </c>
      <c r="AT359" s="8">
        <v>43389</v>
      </c>
      <c r="AU359" s="8">
        <v>43312</v>
      </c>
    </row>
    <row r="360" spans="1:47" s="10" customFormat="1" x14ac:dyDescent="0.25">
      <c r="A360" s="9">
        <v>2018</v>
      </c>
      <c r="B360" s="5">
        <v>43282</v>
      </c>
      <c r="C360" s="5">
        <v>43312</v>
      </c>
      <c r="D360" s="9" t="s">
        <v>111</v>
      </c>
      <c r="E360" s="10" t="s">
        <v>1757</v>
      </c>
      <c r="F360" s="10" t="s">
        <v>1758</v>
      </c>
      <c r="G360" s="10" t="s">
        <v>1759</v>
      </c>
      <c r="J360" s="9" t="s">
        <v>113</v>
      </c>
      <c r="K360" s="9" t="s">
        <v>143</v>
      </c>
      <c r="L360" s="9" t="s">
        <v>115</v>
      </c>
      <c r="M360" s="9" t="s">
        <v>1760</v>
      </c>
      <c r="N360" s="9" t="s">
        <v>143</v>
      </c>
      <c r="O360" s="9" t="s">
        <v>148</v>
      </c>
      <c r="P360" s="10" t="s">
        <v>328</v>
      </c>
      <c r="Q360" s="10" t="s">
        <v>155</v>
      </c>
      <c r="R360" s="10" t="s">
        <v>1761</v>
      </c>
      <c r="S360" s="11">
        <v>359</v>
      </c>
      <c r="T360" s="11"/>
      <c r="U360" s="10" t="s">
        <v>180</v>
      </c>
      <c r="V360" s="10" t="s">
        <v>1619</v>
      </c>
      <c r="W360" s="9" t="s">
        <v>218</v>
      </c>
      <c r="X360" s="10" t="s">
        <v>219</v>
      </c>
      <c r="Y360" s="9" t="s">
        <v>220</v>
      </c>
      <c r="Z360" s="10" t="s">
        <v>219</v>
      </c>
      <c r="AA360" s="9">
        <v>19</v>
      </c>
      <c r="AB360" s="10" t="s">
        <v>143</v>
      </c>
      <c r="AC360" s="9">
        <v>64000</v>
      </c>
      <c r="AH360" s="9" t="s">
        <v>221</v>
      </c>
      <c r="AI360" s="9" t="s">
        <v>221</v>
      </c>
      <c r="AJ360" s="9" t="s">
        <v>221</v>
      </c>
      <c r="AM360" s="9" t="s">
        <v>221</v>
      </c>
      <c r="AO360" s="9">
        <v>20633083</v>
      </c>
      <c r="AP360" s="9"/>
      <c r="AS360" s="12" t="s">
        <v>222</v>
      </c>
      <c r="AT360" s="8">
        <v>43389</v>
      </c>
      <c r="AU360" s="8">
        <v>43312</v>
      </c>
    </row>
    <row r="361" spans="1:47" s="10" customFormat="1" x14ac:dyDescent="0.25">
      <c r="A361" s="9">
        <v>2018</v>
      </c>
      <c r="B361" s="5">
        <v>43282</v>
      </c>
      <c r="C361" s="5">
        <v>43312</v>
      </c>
      <c r="D361" s="9" t="s">
        <v>111</v>
      </c>
      <c r="E361" s="10" t="s">
        <v>1762</v>
      </c>
      <c r="F361" s="10" t="s">
        <v>932</v>
      </c>
      <c r="G361" s="10" t="s">
        <v>1646</v>
      </c>
      <c r="J361" s="9" t="s">
        <v>113</v>
      </c>
      <c r="K361" s="9" t="s">
        <v>143</v>
      </c>
      <c r="L361" s="9" t="s">
        <v>115</v>
      </c>
      <c r="M361" s="9" t="s">
        <v>1763</v>
      </c>
      <c r="N361" s="9" t="s">
        <v>143</v>
      </c>
      <c r="O361" s="9" t="s">
        <v>148</v>
      </c>
      <c r="P361" s="10" t="s">
        <v>328</v>
      </c>
      <c r="Q361" s="10" t="s">
        <v>155</v>
      </c>
      <c r="R361" s="10" t="s">
        <v>1764</v>
      </c>
      <c r="S361" s="11">
        <v>902</v>
      </c>
      <c r="T361" s="11"/>
      <c r="U361" s="10" t="s">
        <v>180</v>
      </c>
      <c r="V361" s="10" t="s">
        <v>1765</v>
      </c>
      <c r="W361" s="9" t="s">
        <v>218</v>
      </c>
      <c r="X361" s="10" t="s">
        <v>272</v>
      </c>
      <c r="Y361" s="9" t="s">
        <v>273</v>
      </c>
      <c r="Z361" s="10" t="s">
        <v>272</v>
      </c>
      <c r="AA361" s="9">
        <v>19</v>
      </c>
      <c r="AB361" s="10" t="s">
        <v>143</v>
      </c>
      <c r="AC361" s="9">
        <v>66490</v>
      </c>
      <c r="AH361" s="9" t="s">
        <v>221</v>
      </c>
      <c r="AI361" s="9" t="s">
        <v>221</v>
      </c>
      <c r="AJ361" s="9" t="s">
        <v>221</v>
      </c>
      <c r="AM361" s="9" t="s">
        <v>221</v>
      </c>
      <c r="AO361" s="9">
        <v>83345822</v>
      </c>
      <c r="AP361" s="9"/>
      <c r="AS361" s="12" t="s">
        <v>222</v>
      </c>
      <c r="AT361" s="8">
        <v>43389</v>
      </c>
      <c r="AU361" s="8">
        <v>43312</v>
      </c>
    </row>
    <row r="362" spans="1:47" s="10" customFormat="1" x14ac:dyDescent="0.25">
      <c r="A362" s="9">
        <v>2018</v>
      </c>
      <c r="B362" s="5">
        <v>43282</v>
      </c>
      <c r="C362" s="5">
        <v>43312</v>
      </c>
      <c r="D362" s="9" t="s">
        <v>111</v>
      </c>
      <c r="E362" s="10" t="s">
        <v>1766</v>
      </c>
      <c r="F362" s="10" t="s">
        <v>1543</v>
      </c>
      <c r="G362" s="10" t="s">
        <v>1547</v>
      </c>
      <c r="J362" s="9" t="s">
        <v>113</v>
      </c>
      <c r="K362" s="9" t="s">
        <v>143</v>
      </c>
      <c r="L362" s="9" t="s">
        <v>115</v>
      </c>
      <c r="M362" s="9" t="s">
        <v>1767</v>
      </c>
      <c r="N362" s="9" t="s">
        <v>143</v>
      </c>
      <c r="O362" s="9" t="s">
        <v>148</v>
      </c>
      <c r="P362" s="10" t="s">
        <v>328</v>
      </c>
      <c r="Q362" s="10" t="s">
        <v>155</v>
      </c>
      <c r="R362" s="10" t="s">
        <v>1768</v>
      </c>
      <c r="S362" s="11">
        <v>207</v>
      </c>
      <c r="T362" s="11"/>
      <c r="U362" s="10" t="s">
        <v>180</v>
      </c>
      <c r="V362" s="10" t="s">
        <v>1769</v>
      </c>
      <c r="W362" s="9" t="s">
        <v>218</v>
      </c>
      <c r="X362" s="10" t="s">
        <v>1770</v>
      </c>
      <c r="Y362" s="9" t="s">
        <v>1771</v>
      </c>
      <c r="Z362" s="10" t="s">
        <v>1772</v>
      </c>
      <c r="AA362" s="9">
        <v>19</v>
      </c>
      <c r="AB362" s="10" t="s">
        <v>143</v>
      </c>
      <c r="AC362" s="9">
        <v>67350</v>
      </c>
      <c r="AH362" s="9" t="s">
        <v>221</v>
      </c>
      <c r="AI362" s="9" t="s">
        <v>221</v>
      </c>
      <c r="AJ362" s="9" t="s">
        <v>221</v>
      </c>
      <c r="AM362" s="9" t="s">
        <v>221</v>
      </c>
      <c r="AO362" s="9">
        <v>8261042668</v>
      </c>
      <c r="AP362" s="9"/>
      <c r="AS362" s="12" t="s">
        <v>222</v>
      </c>
      <c r="AT362" s="8">
        <v>43389</v>
      </c>
      <c r="AU362" s="8">
        <v>43312</v>
      </c>
    </row>
    <row r="363" spans="1:47" s="10" customFormat="1" x14ac:dyDescent="0.25">
      <c r="A363" s="9">
        <v>2018</v>
      </c>
      <c r="B363" s="5">
        <v>43282</v>
      </c>
      <c r="C363" s="5">
        <v>43312</v>
      </c>
      <c r="D363" s="9" t="s">
        <v>112</v>
      </c>
      <c r="H363" s="10" t="s">
        <v>1773</v>
      </c>
      <c r="J363" s="9" t="s">
        <v>113</v>
      </c>
      <c r="K363" s="9" t="s">
        <v>143</v>
      </c>
      <c r="L363" s="9" t="s">
        <v>115</v>
      </c>
      <c r="M363" s="9" t="s">
        <v>1774</v>
      </c>
      <c r="N363" s="9" t="s">
        <v>143</v>
      </c>
      <c r="O363" s="9" t="s">
        <v>148</v>
      </c>
      <c r="P363" s="10" t="s">
        <v>328</v>
      </c>
      <c r="Q363" s="10" t="s">
        <v>155</v>
      </c>
      <c r="R363" s="10" t="s">
        <v>1775</v>
      </c>
      <c r="S363" s="11">
        <v>557</v>
      </c>
      <c r="T363" s="11">
        <v>2</v>
      </c>
      <c r="U363" s="10" t="s">
        <v>180</v>
      </c>
      <c r="V363" s="10" t="s">
        <v>1603</v>
      </c>
      <c r="W363" s="9" t="s">
        <v>218</v>
      </c>
      <c r="X363" s="10" t="s">
        <v>219</v>
      </c>
      <c r="Y363" s="9" t="s">
        <v>220</v>
      </c>
      <c r="Z363" s="10" t="s">
        <v>219</v>
      </c>
      <c r="AA363" s="9">
        <v>19</v>
      </c>
      <c r="AB363" s="10" t="s">
        <v>143</v>
      </c>
      <c r="AC363" s="9">
        <v>64030</v>
      </c>
      <c r="AH363" s="9" t="s">
        <v>221</v>
      </c>
      <c r="AI363" s="9" t="s">
        <v>221</v>
      </c>
      <c r="AJ363" s="9" t="s">
        <v>221</v>
      </c>
      <c r="AM363" s="9" t="s">
        <v>221</v>
      </c>
      <c r="AO363" s="9">
        <v>84015927</v>
      </c>
      <c r="AP363" s="9"/>
      <c r="AS363" s="12" t="s">
        <v>222</v>
      </c>
      <c r="AT363" s="8">
        <v>43389</v>
      </c>
      <c r="AU363" s="8">
        <v>43312</v>
      </c>
    </row>
    <row r="364" spans="1:47" s="10" customFormat="1" x14ac:dyDescent="0.25">
      <c r="A364" s="9">
        <v>2018</v>
      </c>
      <c r="B364" s="5">
        <v>43282</v>
      </c>
      <c r="C364" s="5">
        <v>43312</v>
      </c>
      <c r="D364" s="9" t="s">
        <v>111</v>
      </c>
      <c r="E364" s="10" t="s">
        <v>1776</v>
      </c>
      <c r="F364" s="10" t="s">
        <v>1777</v>
      </c>
      <c r="G364" s="10" t="s">
        <v>1166</v>
      </c>
      <c r="J364" s="9" t="s">
        <v>113</v>
      </c>
      <c r="K364" s="9" t="s">
        <v>143</v>
      </c>
      <c r="L364" s="9" t="s">
        <v>115</v>
      </c>
      <c r="M364" s="9" t="s">
        <v>1778</v>
      </c>
      <c r="N364" s="9" t="s">
        <v>143</v>
      </c>
      <c r="O364" s="9" t="s">
        <v>148</v>
      </c>
      <c r="P364" s="10" t="s">
        <v>788</v>
      </c>
      <c r="Q364" s="10" t="s">
        <v>155</v>
      </c>
      <c r="R364" s="10" t="s">
        <v>1779</v>
      </c>
      <c r="S364" s="11">
        <v>1455</v>
      </c>
      <c r="T364" s="11"/>
      <c r="U364" s="10" t="s">
        <v>180</v>
      </c>
      <c r="V364" s="10" t="s">
        <v>1619</v>
      </c>
      <c r="W364" s="9" t="s">
        <v>218</v>
      </c>
      <c r="X364" s="10" t="s">
        <v>219</v>
      </c>
      <c r="Y364" s="9" t="s">
        <v>220</v>
      </c>
      <c r="Z364" s="10" t="s">
        <v>219</v>
      </c>
      <c r="AA364" s="9">
        <v>19</v>
      </c>
      <c r="AB364" s="10" t="s">
        <v>143</v>
      </c>
      <c r="AC364" s="9">
        <v>64000</v>
      </c>
      <c r="AH364" s="9" t="s">
        <v>221</v>
      </c>
      <c r="AI364" s="9" t="s">
        <v>221</v>
      </c>
      <c r="AJ364" s="9" t="s">
        <v>221</v>
      </c>
      <c r="AM364" s="9" t="s">
        <v>221</v>
      </c>
      <c r="AO364" s="9">
        <v>83428060</v>
      </c>
      <c r="AP364" s="9"/>
      <c r="AS364" s="12" t="s">
        <v>222</v>
      </c>
      <c r="AT364" s="8">
        <v>43389</v>
      </c>
      <c r="AU364" s="8">
        <v>43312</v>
      </c>
    </row>
    <row r="365" spans="1:47" s="10" customFormat="1" x14ac:dyDescent="0.25">
      <c r="A365" s="9">
        <v>2018</v>
      </c>
      <c r="B365" s="5">
        <v>43282</v>
      </c>
      <c r="C365" s="5">
        <v>43312</v>
      </c>
      <c r="D365" s="9" t="s">
        <v>112</v>
      </c>
      <c r="H365" s="10" t="s">
        <v>1780</v>
      </c>
      <c r="J365" s="9" t="s">
        <v>113</v>
      </c>
      <c r="K365" s="9" t="s">
        <v>143</v>
      </c>
      <c r="L365" s="9" t="s">
        <v>115</v>
      </c>
      <c r="M365" s="9" t="s">
        <v>1781</v>
      </c>
      <c r="N365" s="9" t="s">
        <v>143</v>
      </c>
      <c r="O365" s="9" t="s">
        <v>148</v>
      </c>
      <c r="P365" s="10" t="s">
        <v>534</v>
      </c>
      <c r="Q365" s="10" t="s">
        <v>155</v>
      </c>
      <c r="R365" s="10" t="s">
        <v>1782</v>
      </c>
      <c r="S365" s="11">
        <v>4978</v>
      </c>
      <c r="T365" s="11"/>
      <c r="U365" s="10" t="s">
        <v>180</v>
      </c>
      <c r="V365" s="10" t="s">
        <v>1783</v>
      </c>
      <c r="W365" s="9" t="s">
        <v>218</v>
      </c>
      <c r="X365" s="10" t="s">
        <v>219</v>
      </c>
      <c r="Y365" s="9" t="s">
        <v>220</v>
      </c>
      <c r="Z365" s="10" t="s">
        <v>219</v>
      </c>
      <c r="AA365" s="9">
        <v>19</v>
      </c>
      <c r="AB365" s="10" t="s">
        <v>143</v>
      </c>
      <c r="AC365" s="9">
        <v>64159</v>
      </c>
      <c r="AH365" s="9" t="s">
        <v>221</v>
      </c>
      <c r="AI365" s="9" t="s">
        <v>221</v>
      </c>
      <c r="AJ365" s="9" t="s">
        <v>221</v>
      </c>
      <c r="AM365" s="9" t="s">
        <v>221</v>
      </c>
      <c r="AO365" s="9">
        <v>8183751203</v>
      </c>
      <c r="AP365" s="9"/>
      <c r="AS365" s="12" t="s">
        <v>222</v>
      </c>
      <c r="AT365" s="8">
        <v>43389</v>
      </c>
      <c r="AU365" s="8">
        <v>43312</v>
      </c>
    </row>
    <row r="366" spans="1:47" s="10" customFormat="1" x14ac:dyDescent="0.25">
      <c r="A366" s="9">
        <v>2018</v>
      </c>
      <c r="B366" s="5">
        <v>43282</v>
      </c>
      <c r="C366" s="5">
        <v>43312</v>
      </c>
      <c r="D366" s="9" t="s">
        <v>112</v>
      </c>
      <c r="H366" s="10" t="s">
        <v>1784</v>
      </c>
      <c r="J366" s="9" t="s">
        <v>113</v>
      </c>
      <c r="K366" s="9" t="s">
        <v>143</v>
      </c>
      <c r="L366" s="9" t="s">
        <v>115</v>
      </c>
      <c r="M366" s="9" t="s">
        <v>1785</v>
      </c>
      <c r="N366" s="9" t="s">
        <v>143</v>
      </c>
      <c r="O366" s="9" t="s">
        <v>148</v>
      </c>
      <c r="P366" s="10" t="s">
        <v>301</v>
      </c>
      <c r="Q366" s="10" t="s">
        <v>155</v>
      </c>
      <c r="R366" s="10" t="s">
        <v>1786</v>
      </c>
      <c r="S366" s="11">
        <v>206</v>
      </c>
      <c r="T366" s="11"/>
      <c r="U366" s="10" t="s">
        <v>180</v>
      </c>
      <c r="V366" s="10" t="s">
        <v>1787</v>
      </c>
      <c r="W366" s="9" t="s">
        <v>218</v>
      </c>
      <c r="X366" s="10" t="s">
        <v>219</v>
      </c>
      <c r="Y366" s="9" t="s">
        <v>220</v>
      </c>
      <c r="Z366" s="10" t="s">
        <v>219</v>
      </c>
      <c r="AA366" s="9">
        <v>19</v>
      </c>
      <c r="AB366" s="10" t="s">
        <v>143</v>
      </c>
      <c r="AC366" s="9">
        <v>64310</v>
      </c>
      <c r="AH366" s="9" t="s">
        <v>221</v>
      </c>
      <c r="AI366" s="9" t="s">
        <v>221</v>
      </c>
      <c r="AJ366" s="9" t="s">
        <v>221</v>
      </c>
      <c r="AM366" s="9" t="s">
        <v>221</v>
      </c>
      <c r="AO366" s="9">
        <v>40402858</v>
      </c>
      <c r="AP366" s="9"/>
      <c r="AS366" s="12" t="s">
        <v>222</v>
      </c>
      <c r="AT366" s="8">
        <v>43389</v>
      </c>
      <c r="AU366" s="8">
        <v>43312</v>
      </c>
    </row>
    <row r="367" spans="1:47" s="10" customFormat="1" x14ac:dyDescent="0.25">
      <c r="A367" s="9">
        <v>2018</v>
      </c>
      <c r="B367" s="5">
        <v>43282</v>
      </c>
      <c r="C367" s="5">
        <v>43312</v>
      </c>
      <c r="D367" s="9" t="s">
        <v>112</v>
      </c>
      <c r="H367" s="10" t="s">
        <v>1788</v>
      </c>
      <c r="J367" s="9" t="s">
        <v>113</v>
      </c>
      <c r="K367" s="9" t="s">
        <v>143</v>
      </c>
      <c r="L367" s="9" t="s">
        <v>115</v>
      </c>
      <c r="M367" s="9" t="s">
        <v>1789</v>
      </c>
      <c r="N367" s="9" t="s">
        <v>143</v>
      </c>
      <c r="O367" s="9" t="s">
        <v>148</v>
      </c>
      <c r="P367" s="10" t="s">
        <v>250</v>
      </c>
      <c r="Q367" s="10" t="s">
        <v>155</v>
      </c>
      <c r="R367" s="10" t="s">
        <v>1790</v>
      </c>
      <c r="S367" s="11">
        <v>370</v>
      </c>
      <c r="T367" s="11">
        <v>2</v>
      </c>
      <c r="U367" s="10" t="s">
        <v>180</v>
      </c>
      <c r="V367" s="10" t="s">
        <v>1791</v>
      </c>
      <c r="W367" s="9" t="s">
        <v>218</v>
      </c>
      <c r="X367" s="10" t="s">
        <v>219</v>
      </c>
      <c r="Y367" s="9" t="s">
        <v>220</v>
      </c>
      <c r="Z367" s="10" t="s">
        <v>219</v>
      </c>
      <c r="AA367" s="9">
        <v>19</v>
      </c>
      <c r="AB367" s="10" t="s">
        <v>143</v>
      </c>
      <c r="AC367" s="9">
        <v>64030</v>
      </c>
      <c r="AH367" s="9" t="s">
        <v>221</v>
      </c>
      <c r="AI367" s="9" t="s">
        <v>221</v>
      </c>
      <c r="AJ367" s="9" t="s">
        <v>221</v>
      </c>
      <c r="AM367" s="9" t="s">
        <v>221</v>
      </c>
      <c r="AO367" s="9">
        <v>23150465</v>
      </c>
      <c r="AP367" s="9"/>
      <c r="AS367" s="12" t="s">
        <v>222</v>
      </c>
      <c r="AT367" s="8">
        <v>43389</v>
      </c>
      <c r="AU367" s="8">
        <v>43312</v>
      </c>
    </row>
    <row r="368" spans="1:47" s="10" customFormat="1" x14ac:dyDescent="0.25">
      <c r="A368" s="9">
        <v>2018</v>
      </c>
      <c r="B368" s="5">
        <v>43282</v>
      </c>
      <c r="C368" s="5">
        <v>43312</v>
      </c>
      <c r="D368" s="9" t="s">
        <v>111</v>
      </c>
      <c r="E368" s="10" t="s">
        <v>1792</v>
      </c>
      <c r="F368" s="10" t="s">
        <v>1793</v>
      </c>
      <c r="G368" s="10" t="s">
        <v>1253</v>
      </c>
      <c r="J368" s="9" t="s">
        <v>113</v>
      </c>
      <c r="K368" s="9" t="s">
        <v>143</v>
      </c>
      <c r="L368" s="9" t="s">
        <v>115</v>
      </c>
      <c r="M368" s="9" t="s">
        <v>1794</v>
      </c>
      <c r="N368" s="9" t="s">
        <v>143</v>
      </c>
      <c r="O368" s="9" t="s">
        <v>148</v>
      </c>
      <c r="P368" s="10" t="s">
        <v>670</v>
      </c>
      <c r="Q368" s="10" t="s">
        <v>155</v>
      </c>
      <c r="R368" s="10" t="s">
        <v>1795</v>
      </c>
      <c r="S368" s="11">
        <v>418</v>
      </c>
      <c r="T368" s="11"/>
      <c r="U368" s="10" t="s">
        <v>180</v>
      </c>
      <c r="V368" s="10" t="s">
        <v>1796</v>
      </c>
      <c r="W368" s="9" t="s">
        <v>218</v>
      </c>
      <c r="X368" s="10" t="s">
        <v>272</v>
      </c>
      <c r="Y368" s="9" t="s">
        <v>273</v>
      </c>
      <c r="Z368" s="10" t="s">
        <v>272</v>
      </c>
      <c r="AA368" s="9">
        <v>19</v>
      </c>
      <c r="AB368" s="10" t="s">
        <v>143</v>
      </c>
      <c r="AC368" s="9">
        <v>66423</v>
      </c>
      <c r="AH368" s="9" t="s">
        <v>221</v>
      </c>
      <c r="AI368" s="9" t="s">
        <v>221</v>
      </c>
      <c r="AJ368" s="9" t="s">
        <v>221</v>
      </c>
      <c r="AM368" s="9" t="s">
        <v>221</v>
      </c>
      <c r="AO368" s="9">
        <v>20493655</v>
      </c>
      <c r="AP368" s="9"/>
      <c r="AS368" s="12" t="s">
        <v>222</v>
      </c>
      <c r="AT368" s="8">
        <v>43389</v>
      </c>
      <c r="AU368" s="8">
        <v>43312</v>
      </c>
    </row>
    <row r="369" spans="1:47" s="10" customFormat="1" x14ac:dyDescent="0.25">
      <c r="A369" s="9">
        <v>2018</v>
      </c>
      <c r="B369" s="5">
        <v>43282</v>
      </c>
      <c r="C369" s="5">
        <v>43312</v>
      </c>
      <c r="D369" s="9" t="s">
        <v>111</v>
      </c>
      <c r="E369" s="10" t="s">
        <v>1797</v>
      </c>
      <c r="F369" s="10" t="s">
        <v>1798</v>
      </c>
      <c r="G369" s="10" t="s">
        <v>1799</v>
      </c>
      <c r="J369" s="9" t="s">
        <v>113</v>
      </c>
      <c r="K369" s="9" t="s">
        <v>143</v>
      </c>
      <c r="L369" s="9" t="s">
        <v>115</v>
      </c>
      <c r="M369" s="9" t="s">
        <v>1800</v>
      </c>
      <c r="N369" s="9" t="s">
        <v>143</v>
      </c>
      <c r="O369" s="9" t="s">
        <v>148</v>
      </c>
      <c r="P369" s="10" t="s">
        <v>670</v>
      </c>
      <c r="Q369" s="10" t="s">
        <v>155</v>
      </c>
      <c r="R369" s="10" t="s">
        <v>1801</v>
      </c>
      <c r="S369" s="11">
        <v>203</v>
      </c>
      <c r="T369" s="11"/>
      <c r="U369" s="10" t="s">
        <v>180</v>
      </c>
      <c r="V369" s="10" t="s">
        <v>1802</v>
      </c>
      <c r="W369" s="9" t="s">
        <v>218</v>
      </c>
      <c r="X369" s="10" t="s">
        <v>536</v>
      </c>
      <c r="Y369" s="9" t="s">
        <v>537</v>
      </c>
      <c r="Z369" s="10" t="s">
        <v>538</v>
      </c>
      <c r="AA369" s="9">
        <v>19</v>
      </c>
      <c r="AB369" s="10" t="s">
        <v>143</v>
      </c>
      <c r="AC369" s="9">
        <v>66100</v>
      </c>
      <c r="AH369" s="9" t="s">
        <v>221</v>
      </c>
      <c r="AI369" s="9" t="s">
        <v>221</v>
      </c>
      <c r="AJ369" s="9" t="s">
        <v>221</v>
      </c>
      <c r="AM369" s="9" t="s">
        <v>221</v>
      </c>
      <c r="AO369" s="9">
        <v>13669422</v>
      </c>
      <c r="AP369" s="9"/>
      <c r="AS369" s="12" t="s">
        <v>222</v>
      </c>
      <c r="AT369" s="8">
        <v>43389</v>
      </c>
      <c r="AU369" s="8">
        <v>43312</v>
      </c>
    </row>
    <row r="370" spans="1:47" s="10" customFormat="1" x14ac:dyDescent="0.25">
      <c r="A370" s="9">
        <v>2018</v>
      </c>
      <c r="B370" s="5">
        <v>43282</v>
      </c>
      <c r="C370" s="5">
        <v>43312</v>
      </c>
      <c r="D370" s="9" t="s">
        <v>112</v>
      </c>
      <c r="H370" s="10" t="s">
        <v>1803</v>
      </c>
      <c r="J370" s="9" t="s">
        <v>113</v>
      </c>
      <c r="K370" s="9" t="s">
        <v>143</v>
      </c>
      <c r="L370" s="9" t="s">
        <v>115</v>
      </c>
      <c r="M370" s="9" t="s">
        <v>1804</v>
      </c>
      <c r="N370" s="9" t="s">
        <v>143</v>
      </c>
      <c r="O370" s="9" t="s">
        <v>148</v>
      </c>
      <c r="P370" s="10" t="s">
        <v>328</v>
      </c>
      <c r="Q370" s="10" t="s">
        <v>155</v>
      </c>
      <c r="R370" s="10" t="s">
        <v>1805</v>
      </c>
      <c r="S370" s="11">
        <v>1065</v>
      </c>
      <c r="T370" s="11"/>
      <c r="U370" s="10" t="s">
        <v>180</v>
      </c>
      <c r="V370" s="10" t="s">
        <v>1806</v>
      </c>
      <c r="W370" s="9" t="s">
        <v>218</v>
      </c>
      <c r="X370" s="10" t="s">
        <v>536</v>
      </c>
      <c r="Y370" s="9" t="s">
        <v>537</v>
      </c>
      <c r="Z370" s="10" t="s">
        <v>538</v>
      </c>
      <c r="AA370" s="9">
        <v>19</v>
      </c>
      <c r="AB370" s="10" t="s">
        <v>143</v>
      </c>
      <c r="AC370" s="9">
        <v>66350</v>
      </c>
      <c r="AH370" s="9" t="s">
        <v>221</v>
      </c>
      <c r="AI370" s="9" t="s">
        <v>221</v>
      </c>
      <c r="AJ370" s="9" t="s">
        <v>221</v>
      </c>
      <c r="AM370" s="9" t="s">
        <v>221</v>
      </c>
      <c r="AO370" s="9">
        <v>83361571</v>
      </c>
      <c r="AP370" s="9"/>
      <c r="AS370" s="12" t="s">
        <v>222</v>
      </c>
      <c r="AT370" s="8">
        <v>43389</v>
      </c>
      <c r="AU370" s="8">
        <v>43312</v>
      </c>
    </row>
    <row r="371" spans="1:47" s="10" customFormat="1" x14ac:dyDescent="0.25">
      <c r="A371" s="9">
        <v>2018</v>
      </c>
      <c r="B371" s="5">
        <v>43282</v>
      </c>
      <c r="C371" s="5">
        <v>43312</v>
      </c>
      <c r="D371" s="9" t="s">
        <v>112</v>
      </c>
      <c r="H371" s="10" t="s">
        <v>1807</v>
      </c>
      <c r="J371" s="9" t="s">
        <v>113</v>
      </c>
      <c r="K371" s="9" t="s">
        <v>143</v>
      </c>
      <c r="L371" s="9" t="s">
        <v>115</v>
      </c>
      <c r="M371" s="9" t="s">
        <v>1808</v>
      </c>
      <c r="N371" s="9" t="s">
        <v>143</v>
      </c>
      <c r="O371" s="9" t="s">
        <v>148</v>
      </c>
      <c r="P371" s="10" t="s">
        <v>1809</v>
      </c>
      <c r="Q371" s="10" t="s">
        <v>155</v>
      </c>
      <c r="R371" s="10" t="s">
        <v>1810</v>
      </c>
      <c r="S371" s="11">
        <v>4600</v>
      </c>
      <c r="T371" s="11"/>
      <c r="U371" s="10" t="s">
        <v>180</v>
      </c>
      <c r="V371" s="10" t="s">
        <v>1811</v>
      </c>
      <c r="W371" s="9" t="s">
        <v>218</v>
      </c>
      <c r="X371" s="10" t="s">
        <v>219</v>
      </c>
      <c r="Y371" s="9" t="s">
        <v>220</v>
      </c>
      <c r="Z371" s="10" t="s">
        <v>219</v>
      </c>
      <c r="AA371" s="9">
        <v>19</v>
      </c>
      <c r="AB371" s="10" t="s">
        <v>143</v>
      </c>
      <c r="AC371" s="9">
        <v>64165</v>
      </c>
      <c r="AH371" s="9" t="s">
        <v>221</v>
      </c>
      <c r="AI371" s="9" t="s">
        <v>221</v>
      </c>
      <c r="AJ371" s="9" t="s">
        <v>221</v>
      </c>
      <c r="AM371" s="9" t="s">
        <v>221</v>
      </c>
      <c r="AO371" s="9">
        <v>19570681</v>
      </c>
      <c r="AP371" s="9"/>
      <c r="AS371" s="12" t="s">
        <v>222</v>
      </c>
      <c r="AT371" s="8">
        <v>43389</v>
      </c>
      <c r="AU371" s="8">
        <v>43312</v>
      </c>
    </row>
    <row r="372" spans="1:47" s="10" customFormat="1" x14ac:dyDescent="0.25">
      <c r="A372" s="9">
        <v>2018</v>
      </c>
      <c r="B372" s="5">
        <v>43282</v>
      </c>
      <c r="C372" s="5">
        <v>43312</v>
      </c>
      <c r="D372" s="9" t="s">
        <v>112</v>
      </c>
      <c r="H372" s="10" t="s">
        <v>1812</v>
      </c>
      <c r="J372" s="9" t="s">
        <v>113</v>
      </c>
      <c r="K372" s="9" t="s">
        <v>143</v>
      </c>
      <c r="L372" s="9" t="s">
        <v>115</v>
      </c>
      <c r="M372" s="9" t="s">
        <v>1813</v>
      </c>
      <c r="N372" s="9" t="s">
        <v>143</v>
      </c>
      <c r="O372" s="9" t="s">
        <v>148</v>
      </c>
      <c r="P372" s="10" t="s">
        <v>287</v>
      </c>
      <c r="Q372" s="10" t="s">
        <v>155</v>
      </c>
      <c r="R372" s="10" t="s">
        <v>1814</v>
      </c>
      <c r="S372" s="11">
        <v>3131</v>
      </c>
      <c r="T372" s="11"/>
      <c r="U372" s="10" t="s">
        <v>180</v>
      </c>
      <c r="V372" s="10" t="s">
        <v>333</v>
      </c>
      <c r="W372" s="9" t="s">
        <v>218</v>
      </c>
      <c r="X372" s="10" t="s">
        <v>219</v>
      </c>
      <c r="Y372" s="9" t="s">
        <v>220</v>
      </c>
      <c r="Z372" s="10" t="s">
        <v>219</v>
      </c>
      <c r="AA372" s="9">
        <v>19</v>
      </c>
      <c r="AB372" s="10" t="s">
        <v>143</v>
      </c>
      <c r="AC372" s="9">
        <v>64460</v>
      </c>
      <c r="AH372" s="9" t="s">
        <v>221</v>
      </c>
      <c r="AI372" s="9" t="s">
        <v>221</v>
      </c>
      <c r="AJ372" s="9" t="s">
        <v>221</v>
      </c>
      <c r="AM372" s="9" t="s">
        <v>221</v>
      </c>
      <c r="AO372" s="9">
        <v>83487813</v>
      </c>
      <c r="AP372" s="9"/>
      <c r="AS372" s="12" t="s">
        <v>222</v>
      </c>
      <c r="AT372" s="8">
        <v>43389</v>
      </c>
      <c r="AU372" s="8">
        <v>43312</v>
      </c>
    </row>
    <row r="373" spans="1:47" s="10" customFormat="1" x14ac:dyDescent="0.25">
      <c r="A373" s="9">
        <v>2018</v>
      </c>
      <c r="B373" s="5">
        <v>43282</v>
      </c>
      <c r="C373" s="5">
        <v>43312</v>
      </c>
      <c r="D373" s="9" t="s">
        <v>111</v>
      </c>
      <c r="E373" s="10" t="s">
        <v>1815</v>
      </c>
      <c r="F373" s="10" t="s">
        <v>1816</v>
      </c>
      <c r="G373" s="10" t="s">
        <v>1561</v>
      </c>
      <c r="J373" s="9" t="s">
        <v>113</v>
      </c>
      <c r="K373" s="9" t="s">
        <v>143</v>
      </c>
      <c r="L373" s="9" t="s">
        <v>115</v>
      </c>
      <c r="M373" s="9" t="s">
        <v>1817</v>
      </c>
      <c r="N373" s="9" t="s">
        <v>143</v>
      </c>
      <c r="O373" s="9" t="s">
        <v>148</v>
      </c>
      <c r="P373" s="10" t="s">
        <v>328</v>
      </c>
      <c r="Q373" s="10" t="s">
        <v>155</v>
      </c>
      <c r="R373" s="10" t="s">
        <v>1818</v>
      </c>
      <c r="S373" s="11">
        <v>314</v>
      </c>
      <c r="T373" s="11"/>
      <c r="U373" s="10" t="s">
        <v>180</v>
      </c>
      <c r="V373" s="10" t="s">
        <v>1819</v>
      </c>
      <c r="W373" s="9" t="s">
        <v>218</v>
      </c>
      <c r="X373" s="10" t="s">
        <v>1594</v>
      </c>
      <c r="Y373" s="9" t="s">
        <v>1595</v>
      </c>
      <c r="Z373" s="10" t="s">
        <v>1594</v>
      </c>
      <c r="AA373" s="9">
        <v>19</v>
      </c>
      <c r="AB373" s="10" t="s">
        <v>143</v>
      </c>
      <c r="AC373" s="9">
        <v>67451</v>
      </c>
      <c r="AH373" s="9" t="s">
        <v>221</v>
      </c>
      <c r="AI373" s="9" t="s">
        <v>221</v>
      </c>
      <c r="AJ373" s="9" t="s">
        <v>221</v>
      </c>
      <c r="AM373" s="9" t="s">
        <v>221</v>
      </c>
      <c r="AO373" s="9">
        <v>8281141940</v>
      </c>
      <c r="AP373" s="9"/>
      <c r="AS373" s="12" t="s">
        <v>222</v>
      </c>
      <c r="AT373" s="8">
        <v>43389</v>
      </c>
      <c r="AU373" s="8">
        <v>43312</v>
      </c>
    </row>
    <row r="374" spans="1:47" s="10" customFormat="1" x14ac:dyDescent="0.25">
      <c r="A374" s="9">
        <v>2018</v>
      </c>
      <c r="B374" s="5">
        <v>43282</v>
      </c>
      <c r="C374" s="5">
        <v>43312</v>
      </c>
      <c r="D374" s="9" t="s">
        <v>111</v>
      </c>
      <c r="E374" s="10" t="s">
        <v>1820</v>
      </c>
      <c r="F374" s="10" t="s">
        <v>1543</v>
      </c>
      <c r="G374" s="10" t="s">
        <v>643</v>
      </c>
      <c r="J374" s="9" t="s">
        <v>113</v>
      </c>
      <c r="K374" s="9" t="s">
        <v>143</v>
      </c>
      <c r="L374" s="9" t="s">
        <v>115</v>
      </c>
      <c r="M374" s="9" t="s">
        <v>1821</v>
      </c>
      <c r="N374" s="9" t="s">
        <v>143</v>
      </c>
      <c r="O374" s="9" t="s">
        <v>148</v>
      </c>
      <c r="P374" s="10" t="s">
        <v>328</v>
      </c>
      <c r="Q374" s="10" t="s">
        <v>155</v>
      </c>
      <c r="R374" s="10" t="s">
        <v>1822</v>
      </c>
      <c r="S374" s="11">
        <v>10</v>
      </c>
      <c r="T374" s="11"/>
      <c r="U374" s="10" t="s">
        <v>180</v>
      </c>
      <c r="V374" s="10" t="s">
        <v>252</v>
      </c>
      <c r="W374" s="9" t="s">
        <v>218</v>
      </c>
      <c r="X374" s="10" t="s">
        <v>1770</v>
      </c>
      <c r="Y374" s="9" t="s">
        <v>1771</v>
      </c>
      <c r="Z374" s="10" t="s">
        <v>1772</v>
      </c>
      <c r="AA374" s="9">
        <v>19</v>
      </c>
      <c r="AB374" s="10" t="s">
        <v>143</v>
      </c>
      <c r="AC374" s="9">
        <v>67350</v>
      </c>
      <c r="AH374" s="9" t="s">
        <v>221</v>
      </c>
      <c r="AI374" s="9" t="s">
        <v>221</v>
      </c>
      <c r="AJ374" s="9" t="s">
        <v>221</v>
      </c>
      <c r="AM374" s="9" t="s">
        <v>221</v>
      </c>
      <c r="AO374" s="9">
        <v>8262683477</v>
      </c>
      <c r="AP374" s="9"/>
      <c r="AS374" s="12" t="s">
        <v>222</v>
      </c>
      <c r="AT374" s="8">
        <v>43389</v>
      </c>
      <c r="AU374" s="8">
        <v>43312</v>
      </c>
    </row>
    <row r="375" spans="1:47" s="10" customFormat="1" x14ac:dyDescent="0.25">
      <c r="A375" s="9">
        <v>2018</v>
      </c>
      <c r="B375" s="5">
        <v>43282</v>
      </c>
      <c r="C375" s="5">
        <v>43312</v>
      </c>
      <c r="D375" s="9" t="s">
        <v>112</v>
      </c>
      <c r="H375" s="10" t="s">
        <v>1823</v>
      </c>
      <c r="J375" s="9" t="s">
        <v>113</v>
      </c>
      <c r="K375" s="9" t="s">
        <v>143</v>
      </c>
      <c r="L375" s="9" t="s">
        <v>115</v>
      </c>
      <c r="M375" s="9" t="s">
        <v>1824</v>
      </c>
      <c r="N375" s="9" t="s">
        <v>143</v>
      </c>
      <c r="O375" s="9" t="s">
        <v>148</v>
      </c>
      <c r="P375" s="10" t="s">
        <v>250</v>
      </c>
      <c r="Q375" s="10" t="s">
        <v>155</v>
      </c>
      <c r="R375" s="10" t="s">
        <v>1825</v>
      </c>
      <c r="S375" s="11">
        <v>141</v>
      </c>
      <c r="T375" s="11"/>
      <c r="U375" s="10" t="s">
        <v>180</v>
      </c>
      <c r="V375" s="10" t="s">
        <v>1826</v>
      </c>
      <c r="W375" s="9" t="s">
        <v>218</v>
      </c>
      <c r="X375" s="10" t="s">
        <v>240</v>
      </c>
      <c r="Y375" s="9" t="s">
        <v>241</v>
      </c>
      <c r="Z375" s="10" t="s">
        <v>240</v>
      </c>
      <c r="AA375" s="9">
        <v>19</v>
      </c>
      <c r="AB375" s="10" t="s">
        <v>143</v>
      </c>
      <c r="AC375" s="9">
        <v>67112</v>
      </c>
      <c r="AH375" s="9" t="s">
        <v>221</v>
      </c>
      <c r="AI375" s="9" t="s">
        <v>221</v>
      </c>
      <c r="AJ375" s="9" t="s">
        <v>221</v>
      </c>
      <c r="AM375" s="9" t="s">
        <v>221</v>
      </c>
      <c r="AO375" s="9">
        <v>83617062</v>
      </c>
      <c r="AP375" s="9"/>
      <c r="AS375" s="12" t="s">
        <v>222</v>
      </c>
      <c r="AT375" s="8">
        <v>43389</v>
      </c>
      <c r="AU375" s="8">
        <v>43312</v>
      </c>
    </row>
    <row r="376" spans="1:47" s="10" customFormat="1" x14ac:dyDescent="0.25">
      <c r="A376" s="9">
        <v>2018</v>
      </c>
      <c r="B376" s="5">
        <v>43282</v>
      </c>
      <c r="C376" s="5">
        <v>43312</v>
      </c>
      <c r="D376" s="9" t="s">
        <v>111</v>
      </c>
      <c r="E376" s="10" t="s">
        <v>1827</v>
      </c>
      <c r="F376" s="10" t="s">
        <v>1828</v>
      </c>
      <c r="G376" s="10" t="s">
        <v>557</v>
      </c>
      <c r="J376" s="9" t="s">
        <v>113</v>
      </c>
      <c r="K376" s="9" t="s">
        <v>143</v>
      </c>
      <c r="L376" s="9" t="s">
        <v>115</v>
      </c>
      <c r="M376" s="9" t="s">
        <v>1829</v>
      </c>
      <c r="N376" s="9" t="s">
        <v>143</v>
      </c>
      <c r="O376" s="9" t="s">
        <v>148</v>
      </c>
      <c r="P376" s="10" t="s">
        <v>788</v>
      </c>
      <c r="Q376" s="10" t="s">
        <v>155</v>
      </c>
      <c r="R376" s="10" t="s">
        <v>1830</v>
      </c>
      <c r="S376" s="11">
        <v>4504</v>
      </c>
      <c r="T376" s="11"/>
      <c r="U376" s="10" t="s">
        <v>180</v>
      </c>
      <c r="V376" s="10" t="s">
        <v>1831</v>
      </c>
      <c r="W376" s="9" t="s">
        <v>218</v>
      </c>
      <c r="X376" s="10" t="s">
        <v>219</v>
      </c>
      <c r="Y376" s="9" t="s">
        <v>220</v>
      </c>
      <c r="Z376" s="10" t="s">
        <v>219</v>
      </c>
      <c r="AA376" s="9">
        <v>19</v>
      </c>
      <c r="AB376" s="10" t="s">
        <v>143</v>
      </c>
      <c r="AC376" s="9">
        <v>64180</v>
      </c>
      <c r="AH376" s="9" t="s">
        <v>221</v>
      </c>
      <c r="AI376" s="9" t="s">
        <v>221</v>
      </c>
      <c r="AJ376" s="9" t="s">
        <v>221</v>
      </c>
      <c r="AM376" s="9" t="s">
        <v>221</v>
      </c>
      <c r="AO376" s="9">
        <v>81061305</v>
      </c>
      <c r="AP376" s="9"/>
      <c r="AS376" s="12" t="s">
        <v>222</v>
      </c>
      <c r="AT376" s="8">
        <v>43389</v>
      </c>
      <c r="AU376" s="8">
        <v>43312</v>
      </c>
    </row>
    <row r="377" spans="1:47" s="10" customFormat="1" x14ac:dyDescent="0.25">
      <c r="A377" s="9">
        <v>2018</v>
      </c>
      <c r="B377" s="5">
        <v>43282</v>
      </c>
      <c r="C377" s="5">
        <v>43312</v>
      </c>
      <c r="D377" s="9" t="s">
        <v>111</v>
      </c>
      <c r="E377" s="10" t="s">
        <v>1832</v>
      </c>
      <c r="F377" s="10" t="s">
        <v>1833</v>
      </c>
      <c r="G377" s="10" t="s">
        <v>1834</v>
      </c>
      <c r="J377" s="9" t="s">
        <v>113</v>
      </c>
      <c r="K377" s="9" t="s">
        <v>143</v>
      </c>
      <c r="L377" s="9" t="s">
        <v>115</v>
      </c>
      <c r="M377" s="9" t="s">
        <v>1835</v>
      </c>
      <c r="N377" s="9" t="s">
        <v>143</v>
      </c>
      <c r="O377" s="9" t="s">
        <v>148</v>
      </c>
      <c r="P377" s="10" t="s">
        <v>328</v>
      </c>
      <c r="Q377" s="10" t="s">
        <v>155</v>
      </c>
      <c r="R377" s="10" t="s">
        <v>1836</v>
      </c>
      <c r="S377" s="11">
        <v>745</v>
      </c>
      <c r="T377" s="11"/>
      <c r="U377" s="10" t="s">
        <v>180</v>
      </c>
      <c r="V377" s="10" t="s">
        <v>1546</v>
      </c>
      <c r="W377" s="9" t="s">
        <v>218</v>
      </c>
      <c r="X377" s="10" t="s">
        <v>240</v>
      </c>
      <c r="Y377" s="9" t="s">
        <v>241</v>
      </c>
      <c r="Z377" s="10" t="s">
        <v>240</v>
      </c>
      <c r="AA377" s="9">
        <v>19</v>
      </c>
      <c r="AB377" s="10" t="s">
        <v>143</v>
      </c>
      <c r="AC377" s="9">
        <v>67170</v>
      </c>
      <c r="AH377" s="9" t="s">
        <v>221</v>
      </c>
      <c r="AI377" s="9" t="s">
        <v>221</v>
      </c>
      <c r="AJ377" s="9" t="s">
        <v>221</v>
      </c>
      <c r="AM377" s="9" t="s">
        <v>221</v>
      </c>
      <c r="AO377" s="9">
        <v>82823199</v>
      </c>
      <c r="AP377" s="9"/>
      <c r="AS377" s="12" t="s">
        <v>222</v>
      </c>
      <c r="AT377" s="8">
        <v>43389</v>
      </c>
      <c r="AU377" s="8">
        <v>43312</v>
      </c>
    </row>
    <row r="378" spans="1:47" s="10" customFormat="1" x14ac:dyDescent="0.25">
      <c r="A378" s="9">
        <v>2018</v>
      </c>
      <c r="B378" s="5">
        <v>43282</v>
      </c>
      <c r="C378" s="5">
        <v>43312</v>
      </c>
      <c r="D378" s="9" t="s">
        <v>111</v>
      </c>
      <c r="E378" s="10" t="s">
        <v>1837</v>
      </c>
      <c r="F378" s="10" t="s">
        <v>1838</v>
      </c>
      <c r="G378" s="10" t="s">
        <v>648</v>
      </c>
      <c r="J378" s="9" t="s">
        <v>113</v>
      </c>
      <c r="K378" s="9" t="s">
        <v>143</v>
      </c>
      <c r="L378" s="9" t="s">
        <v>115</v>
      </c>
      <c r="M378" s="9" t="s">
        <v>1839</v>
      </c>
      <c r="N378" s="9" t="s">
        <v>143</v>
      </c>
      <c r="O378" s="9" t="s">
        <v>148</v>
      </c>
      <c r="P378" s="10" t="s">
        <v>328</v>
      </c>
      <c r="Q378" s="10" t="s">
        <v>155</v>
      </c>
      <c r="R378" s="10" t="s">
        <v>1840</v>
      </c>
      <c r="S378" s="11">
        <v>123</v>
      </c>
      <c r="T378" s="11"/>
      <c r="U378" s="10" t="s">
        <v>180</v>
      </c>
      <c r="V378" s="10" t="s">
        <v>1841</v>
      </c>
      <c r="W378" s="9" t="s">
        <v>218</v>
      </c>
      <c r="X378" s="10" t="s">
        <v>219</v>
      </c>
      <c r="Y378" s="9" t="s">
        <v>220</v>
      </c>
      <c r="Z378" s="10" t="s">
        <v>219</v>
      </c>
      <c r="AA378" s="9">
        <v>19</v>
      </c>
      <c r="AB378" s="10" t="s">
        <v>143</v>
      </c>
      <c r="AC378" s="9">
        <v>64102</v>
      </c>
      <c r="AH378" s="9" t="s">
        <v>221</v>
      </c>
      <c r="AI378" s="9" t="s">
        <v>221</v>
      </c>
      <c r="AJ378" s="9" t="s">
        <v>221</v>
      </c>
      <c r="AM378" s="9" t="s">
        <v>221</v>
      </c>
      <c r="AO378" s="9">
        <v>81023303</v>
      </c>
      <c r="AP378" s="9"/>
      <c r="AS378" s="12" t="s">
        <v>222</v>
      </c>
      <c r="AT378" s="8">
        <v>43389</v>
      </c>
      <c r="AU378" s="8">
        <v>43312</v>
      </c>
    </row>
    <row r="379" spans="1:47" s="10" customFormat="1" x14ac:dyDescent="0.25">
      <c r="A379" s="9">
        <v>2018</v>
      </c>
      <c r="B379" s="5">
        <v>43282</v>
      </c>
      <c r="C379" s="5">
        <v>43312</v>
      </c>
      <c r="D379" s="9" t="s">
        <v>111</v>
      </c>
      <c r="E379" s="10" t="s">
        <v>1842</v>
      </c>
      <c r="F379" s="10" t="s">
        <v>1843</v>
      </c>
      <c r="G379" s="10" t="s">
        <v>1844</v>
      </c>
      <c r="J379" s="9" t="s">
        <v>113</v>
      </c>
      <c r="K379" s="9" t="s">
        <v>143</v>
      </c>
      <c r="L379" s="9" t="s">
        <v>115</v>
      </c>
      <c r="M379" s="9" t="s">
        <v>1845</v>
      </c>
      <c r="N379" s="9" t="s">
        <v>143</v>
      </c>
      <c r="O379" s="9" t="s">
        <v>148</v>
      </c>
      <c r="P379" s="10" t="s">
        <v>328</v>
      </c>
      <c r="Q379" s="10" t="s">
        <v>155</v>
      </c>
      <c r="R379" s="10" t="s">
        <v>741</v>
      </c>
      <c r="S379" s="11">
        <v>102</v>
      </c>
      <c r="T379" s="11"/>
      <c r="U379" s="10" t="s">
        <v>180</v>
      </c>
      <c r="V379" s="10" t="s">
        <v>235</v>
      </c>
      <c r="W379" s="9" t="s">
        <v>218</v>
      </c>
      <c r="X379" s="10" t="s">
        <v>1594</v>
      </c>
      <c r="Y379" s="9" t="s">
        <v>1595</v>
      </c>
      <c r="Z379" s="10" t="s">
        <v>1594</v>
      </c>
      <c r="AA379" s="9">
        <v>19</v>
      </c>
      <c r="AB379" s="10" t="s">
        <v>143</v>
      </c>
      <c r="AC379" s="9">
        <v>67480</v>
      </c>
      <c r="AH379" s="9" t="s">
        <v>221</v>
      </c>
      <c r="AI379" s="9" t="s">
        <v>221</v>
      </c>
      <c r="AJ379" s="9" t="s">
        <v>221</v>
      </c>
      <c r="AM379" s="9" t="s">
        <v>221</v>
      </c>
      <c r="AO379" s="9">
        <v>82842545</v>
      </c>
      <c r="AP379" s="9"/>
      <c r="AS379" s="12" t="s">
        <v>222</v>
      </c>
      <c r="AT379" s="8">
        <v>43389</v>
      </c>
      <c r="AU379" s="8">
        <v>43312</v>
      </c>
    </row>
    <row r="380" spans="1:47" s="10" customFormat="1" x14ac:dyDescent="0.25">
      <c r="A380" s="9">
        <v>2018</v>
      </c>
      <c r="B380" s="5">
        <v>43282</v>
      </c>
      <c r="C380" s="5">
        <v>43312</v>
      </c>
      <c r="D380" s="9" t="s">
        <v>111</v>
      </c>
      <c r="E380" s="10" t="s">
        <v>1846</v>
      </c>
      <c r="F380" s="10" t="s">
        <v>1847</v>
      </c>
      <c r="G380" s="10" t="s">
        <v>1848</v>
      </c>
      <c r="J380" s="9" t="s">
        <v>113</v>
      </c>
      <c r="K380" s="9" t="s">
        <v>143</v>
      </c>
      <c r="L380" s="9" t="s">
        <v>115</v>
      </c>
      <c r="M380" s="9" t="s">
        <v>1849</v>
      </c>
      <c r="N380" s="9" t="s">
        <v>143</v>
      </c>
      <c r="O380" s="9" t="s">
        <v>148</v>
      </c>
      <c r="P380" s="10" t="s">
        <v>328</v>
      </c>
      <c r="Q380" s="10" t="s">
        <v>155</v>
      </c>
      <c r="R380" s="10" t="s">
        <v>1850</v>
      </c>
      <c r="S380" s="11">
        <v>108</v>
      </c>
      <c r="T380" s="11"/>
      <c r="U380" s="10" t="s">
        <v>180</v>
      </c>
      <c r="V380" s="10" t="s">
        <v>1358</v>
      </c>
      <c r="W380" s="9" t="s">
        <v>218</v>
      </c>
      <c r="X380" s="10" t="s">
        <v>240</v>
      </c>
      <c r="Y380" s="9" t="s">
        <v>241</v>
      </c>
      <c r="Z380" s="10" t="s">
        <v>240</v>
      </c>
      <c r="AA380" s="9">
        <v>19</v>
      </c>
      <c r="AB380" s="10" t="s">
        <v>143</v>
      </c>
      <c r="AC380" s="9">
        <v>67196</v>
      </c>
      <c r="AH380" s="9" t="s">
        <v>221</v>
      </c>
      <c r="AI380" s="9" t="s">
        <v>221</v>
      </c>
      <c r="AJ380" s="9" t="s">
        <v>221</v>
      </c>
      <c r="AM380" s="9" t="s">
        <v>221</v>
      </c>
      <c r="AO380" s="9">
        <v>12470835</v>
      </c>
      <c r="AP380" s="9"/>
      <c r="AS380" s="12" t="s">
        <v>222</v>
      </c>
      <c r="AT380" s="8">
        <v>43389</v>
      </c>
      <c r="AU380" s="8">
        <v>43312</v>
      </c>
    </row>
    <row r="381" spans="1:47" s="10" customFormat="1" x14ac:dyDescent="0.25">
      <c r="A381" s="9">
        <v>2018</v>
      </c>
      <c r="B381" s="5">
        <v>43282</v>
      </c>
      <c r="C381" s="5">
        <v>43312</v>
      </c>
      <c r="D381" s="9" t="s">
        <v>111</v>
      </c>
      <c r="E381" s="10" t="s">
        <v>931</v>
      </c>
      <c r="F381" s="10" t="s">
        <v>1851</v>
      </c>
      <c r="G381" s="10" t="s">
        <v>1848</v>
      </c>
      <c r="J381" s="9" t="s">
        <v>113</v>
      </c>
      <c r="K381" s="9" t="s">
        <v>143</v>
      </c>
      <c r="L381" s="9" t="s">
        <v>115</v>
      </c>
      <c r="M381" s="9" t="s">
        <v>1852</v>
      </c>
      <c r="N381" s="9" t="s">
        <v>143</v>
      </c>
      <c r="O381" s="9" t="s">
        <v>148</v>
      </c>
      <c r="P381" s="10" t="s">
        <v>328</v>
      </c>
      <c r="Q381" s="10" t="s">
        <v>155</v>
      </c>
      <c r="R381" s="10" t="s">
        <v>1853</v>
      </c>
      <c r="S381" s="11">
        <v>235</v>
      </c>
      <c r="T381" s="11"/>
      <c r="U381" s="10" t="s">
        <v>180</v>
      </c>
      <c r="V381" s="10" t="s">
        <v>1854</v>
      </c>
      <c r="W381" s="9" t="s">
        <v>218</v>
      </c>
      <c r="X381" s="10" t="s">
        <v>228</v>
      </c>
      <c r="Y381" s="9" t="s">
        <v>229</v>
      </c>
      <c r="Z381" s="10" t="s">
        <v>230</v>
      </c>
      <c r="AA381" s="9">
        <v>19</v>
      </c>
      <c r="AB381" s="10" t="s">
        <v>143</v>
      </c>
      <c r="AC381" s="9">
        <v>66646</v>
      </c>
      <c r="AH381" s="9" t="s">
        <v>221</v>
      </c>
      <c r="AI381" s="9" t="s">
        <v>221</v>
      </c>
      <c r="AJ381" s="9" t="s">
        <v>221</v>
      </c>
      <c r="AM381" s="9" t="s">
        <v>221</v>
      </c>
      <c r="AO381" s="9">
        <v>22312395</v>
      </c>
      <c r="AP381" s="9"/>
      <c r="AS381" s="12" t="s">
        <v>222</v>
      </c>
      <c r="AT381" s="8">
        <v>43389</v>
      </c>
      <c r="AU381" s="8">
        <v>43312</v>
      </c>
    </row>
    <row r="382" spans="1:47" s="10" customFormat="1" x14ac:dyDescent="0.25">
      <c r="A382" s="9">
        <v>2018</v>
      </c>
      <c r="B382" s="5">
        <v>43282</v>
      </c>
      <c r="C382" s="5">
        <v>43312</v>
      </c>
      <c r="D382" s="9" t="s">
        <v>112</v>
      </c>
      <c r="H382" s="10" t="s">
        <v>1855</v>
      </c>
      <c r="J382" s="9" t="s">
        <v>113</v>
      </c>
      <c r="K382" s="9" t="s">
        <v>143</v>
      </c>
      <c r="L382" s="9" t="s">
        <v>115</v>
      </c>
      <c r="M382" s="9" t="s">
        <v>1856</v>
      </c>
      <c r="N382" s="9" t="s">
        <v>143</v>
      </c>
      <c r="O382" s="9" t="s">
        <v>148</v>
      </c>
      <c r="P382" s="10" t="s">
        <v>301</v>
      </c>
      <c r="Q382" s="10" t="s">
        <v>155</v>
      </c>
      <c r="R382" s="10" t="s">
        <v>1857</v>
      </c>
      <c r="S382" s="11">
        <v>1727</v>
      </c>
      <c r="T382" s="11"/>
      <c r="U382" s="10" t="s">
        <v>180</v>
      </c>
      <c r="V382" s="10" t="s">
        <v>1858</v>
      </c>
      <c r="W382" s="9" t="s">
        <v>218</v>
      </c>
      <c r="X382" s="10" t="s">
        <v>272</v>
      </c>
      <c r="Y382" s="9" t="s">
        <v>273</v>
      </c>
      <c r="Z382" s="10" t="s">
        <v>272</v>
      </c>
      <c r="AA382" s="9">
        <v>19</v>
      </c>
      <c r="AB382" s="10" t="s">
        <v>143</v>
      </c>
      <c r="AC382" s="9">
        <v>66414</v>
      </c>
      <c r="AH382" s="9" t="s">
        <v>221</v>
      </c>
      <c r="AI382" s="9" t="s">
        <v>221</v>
      </c>
      <c r="AJ382" s="9" t="s">
        <v>221</v>
      </c>
      <c r="AM382" s="9" t="s">
        <v>221</v>
      </c>
      <c r="AO382" s="9">
        <v>21383138</v>
      </c>
      <c r="AP382" s="9"/>
      <c r="AS382" s="12" t="s">
        <v>222</v>
      </c>
      <c r="AT382" s="8">
        <v>43389</v>
      </c>
      <c r="AU382" s="8">
        <v>43312</v>
      </c>
    </row>
    <row r="383" spans="1:47" s="10" customFormat="1" x14ac:dyDescent="0.25">
      <c r="A383" s="9">
        <v>2018</v>
      </c>
      <c r="B383" s="5">
        <v>43282</v>
      </c>
      <c r="C383" s="5">
        <v>43312</v>
      </c>
      <c r="D383" s="9" t="s">
        <v>111</v>
      </c>
      <c r="E383" s="10" t="s">
        <v>1859</v>
      </c>
      <c r="F383" s="10" t="s">
        <v>1860</v>
      </c>
      <c r="G383" s="10" t="s">
        <v>1861</v>
      </c>
      <c r="J383" s="9" t="s">
        <v>113</v>
      </c>
      <c r="K383" s="9" t="s">
        <v>143</v>
      </c>
      <c r="L383" s="9" t="s">
        <v>115</v>
      </c>
      <c r="M383" s="9" t="s">
        <v>1862</v>
      </c>
      <c r="N383" s="9" t="s">
        <v>143</v>
      </c>
      <c r="O383" s="9" t="s">
        <v>148</v>
      </c>
      <c r="P383" s="10" t="s">
        <v>328</v>
      </c>
      <c r="Q383" s="10" t="s">
        <v>155</v>
      </c>
      <c r="R383" s="10" t="s">
        <v>1863</v>
      </c>
      <c r="S383" s="11">
        <v>3309</v>
      </c>
      <c r="T383" s="11"/>
      <c r="U383" s="10" t="s">
        <v>180</v>
      </c>
      <c r="V383" s="10" t="s">
        <v>1657</v>
      </c>
      <c r="W383" s="9" t="s">
        <v>218</v>
      </c>
      <c r="X383" s="10" t="s">
        <v>240</v>
      </c>
      <c r="Y383" s="9" t="s">
        <v>241</v>
      </c>
      <c r="Z383" s="10" t="s">
        <v>240</v>
      </c>
      <c r="AA383" s="9">
        <v>19</v>
      </c>
      <c r="AB383" s="10" t="s">
        <v>143</v>
      </c>
      <c r="AC383" s="9">
        <v>67170</v>
      </c>
      <c r="AH383" s="9" t="s">
        <v>221</v>
      </c>
      <c r="AI383" s="9" t="s">
        <v>221</v>
      </c>
      <c r="AJ383" s="9" t="s">
        <v>221</v>
      </c>
      <c r="AM383" s="9" t="s">
        <v>221</v>
      </c>
      <c r="AO383" s="9">
        <v>83679223</v>
      </c>
      <c r="AP383" s="9"/>
      <c r="AS383" s="12" t="s">
        <v>222</v>
      </c>
      <c r="AT383" s="8">
        <v>43389</v>
      </c>
      <c r="AU383" s="8">
        <v>43312</v>
      </c>
    </row>
    <row r="384" spans="1:47" s="10" customFormat="1" x14ac:dyDescent="0.25">
      <c r="A384" s="9">
        <v>2018</v>
      </c>
      <c r="B384" s="5">
        <v>43282</v>
      </c>
      <c r="C384" s="5">
        <v>43312</v>
      </c>
      <c r="D384" s="9" t="s">
        <v>111</v>
      </c>
      <c r="E384" s="10" t="s">
        <v>1864</v>
      </c>
      <c r="F384" s="10" t="s">
        <v>1865</v>
      </c>
      <c r="G384" s="10" t="s">
        <v>1866</v>
      </c>
      <c r="J384" s="9" t="s">
        <v>113</v>
      </c>
      <c r="K384" s="9" t="s">
        <v>143</v>
      </c>
      <c r="L384" s="9" t="s">
        <v>115</v>
      </c>
      <c r="M384" s="9" t="s">
        <v>1867</v>
      </c>
      <c r="N384" s="9" t="s">
        <v>143</v>
      </c>
      <c r="O384" s="9" t="s">
        <v>148</v>
      </c>
      <c r="P384" s="10" t="s">
        <v>250</v>
      </c>
      <c r="Q384" s="10" t="s">
        <v>155</v>
      </c>
      <c r="R384" s="10" t="s">
        <v>1868</v>
      </c>
      <c r="S384" s="11">
        <v>204</v>
      </c>
      <c r="T384" s="11"/>
      <c r="U384" s="10" t="s">
        <v>180</v>
      </c>
      <c r="V384" s="10" t="s">
        <v>235</v>
      </c>
      <c r="W384" s="9" t="s">
        <v>218</v>
      </c>
      <c r="X384" s="10" t="s">
        <v>136</v>
      </c>
      <c r="Y384" s="9" t="s">
        <v>1869</v>
      </c>
      <c r="Z384" s="10" t="s">
        <v>136</v>
      </c>
      <c r="AA384" s="9">
        <v>19</v>
      </c>
      <c r="AB384" s="10" t="s">
        <v>143</v>
      </c>
      <c r="AC384" s="9">
        <v>65600</v>
      </c>
      <c r="AH384" s="9" t="s">
        <v>221</v>
      </c>
      <c r="AI384" s="9" t="s">
        <v>221</v>
      </c>
      <c r="AJ384" s="9" t="s">
        <v>221</v>
      </c>
      <c r="AM384" s="9" t="s">
        <v>221</v>
      </c>
      <c r="AO384" s="9">
        <v>38496430</v>
      </c>
      <c r="AP384" s="9"/>
      <c r="AS384" s="12" t="s">
        <v>222</v>
      </c>
      <c r="AT384" s="8">
        <v>43389</v>
      </c>
      <c r="AU384" s="8">
        <v>43312</v>
      </c>
    </row>
    <row r="385" spans="1:47" s="10" customFormat="1" x14ac:dyDescent="0.25">
      <c r="A385" s="9">
        <v>2018</v>
      </c>
      <c r="B385" s="5">
        <v>43282</v>
      </c>
      <c r="C385" s="5">
        <v>43312</v>
      </c>
      <c r="D385" s="9" t="s">
        <v>112</v>
      </c>
      <c r="H385" s="10" t="s">
        <v>1870</v>
      </c>
      <c r="J385" s="9" t="s">
        <v>113</v>
      </c>
      <c r="K385" s="9" t="s">
        <v>143</v>
      </c>
      <c r="L385" s="9" t="s">
        <v>115</v>
      </c>
      <c r="M385" s="9" t="s">
        <v>1871</v>
      </c>
      <c r="N385" s="9" t="s">
        <v>143</v>
      </c>
      <c r="O385" s="9" t="s">
        <v>148</v>
      </c>
      <c r="P385" s="10" t="s">
        <v>363</v>
      </c>
      <c r="Q385" s="10" t="s">
        <v>155</v>
      </c>
      <c r="R385" s="10" t="s">
        <v>1872</v>
      </c>
      <c r="S385" s="11">
        <v>3592</v>
      </c>
      <c r="T385" s="11"/>
      <c r="U385" s="10" t="s">
        <v>180</v>
      </c>
      <c r="V385" s="10" t="s">
        <v>1873</v>
      </c>
      <c r="W385" s="9" t="s">
        <v>218</v>
      </c>
      <c r="X385" s="10" t="s">
        <v>219</v>
      </c>
      <c r="Y385" s="9" t="s">
        <v>220</v>
      </c>
      <c r="Z385" s="10" t="s">
        <v>219</v>
      </c>
      <c r="AA385" s="9">
        <v>19</v>
      </c>
      <c r="AB385" s="10" t="s">
        <v>143</v>
      </c>
      <c r="AC385" s="9">
        <v>64830</v>
      </c>
      <c r="AH385" s="9" t="s">
        <v>221</v>
      </c>
      <c r="AI385" s="9" t="s">
        <v>221</v>
      </c>
      <c r="AJ385" s="9" t="s">
        <v>221</v>
      </c>
      <c r="AM385" s="9" t="s">
        <v>221</v>
      </c>
      <c r="AO385" s="9">
        <v>83588083</v>
      </c>
      <c r="AP385" s="9"/>
      <c r="AS385" s="12" t="s">
        <v>222</v>
      </c>
      <c r="AT385" s="8">
        <v>43389</v>
      </c>
      <c r="AU385" s="8">
        <v>43312</v>
      </c>
    </row>
    <row r="386" spans="1:47" s="10" customFormat="1" x14ac:dyDescent="0.25">
      <c r="A386" s="9">
        <v>2018</v>
      </c>
      <c r="B386" s="5">
        <v>43282</v>
      </c>
      <c r="C386" s="5">
        <v>43312</v>
      </c>
      <c r="D386" s="9" t="s">
        <v>111</v>
      </c>
      <c r="E386" s="10" t="s">
        <v>1874</v>
      </c>
      <c r="F386" s="10" t="s">
        <v>1547</v>
      </c>
      <c r="G386" s="10" t="s">
        <v>1875</v>
      </c>
      <c r="J386" s="9" t="s">
        <v>113</v>
      </c>
      <c r="K386" s="9" t="s">
        <v>143</v>
      </c>
      <c r="L386" s="9" t="s">
        <v>115</v>
      </c>
      <c r="M386" s="9" t="s">
        <v>1876</v>
      </c>
      <c r="N386" s="9" t="s">
        <v>143</v>
      </c>
      <c r="O386" s="9" t="s">
        <v>148</v>
      </c>
      <c r="P386" s="10" t="s">
        <v>510</v>
      </c>
      <c r="Q386" s="10" t="s">
        <v>155</v>
      </c>
      <c r="R386" s="10" t="s">
        <v>1877</v>
      </c>
      <c r="S386" s="11">
        <v>1106</v>
      </c>
      <c r="T386" s="11"/>
      <c r="U386" s="10" t="s">
        <v>180</v>
      </c>
      <c r="V386" s="10" t="s">
        <v>1878</v>
      </c>
      <c r="W386" s="9" t="s">
        <v>218</v>
      </c>
      <c r="X386" s="10" t="s">
        <v>219</v>
      </c>
      <c r="Y386" s="9" t="s">
        <v>220</v>
      </c>
      <c r="Z386" s="10" t="s">
        <v>219</v>
      </c>
      <c r="AA386" s="9">
        <v>19</v>
      </c>
      <c r="AB386" s="10" t="s">
        <v>143</v>
      </c>
      <c r="AC386" s="9">
        <v>64000</v>
      </c>
      <c r="AH386" s="9" t="s">
        <v>221</v>
      </c>
      <c r="AI386" s="9" t="s">
        <v>221</v>
      </c>
      <c r="AJ386" s="9" t="s">
        <v>221</v>
      </c>
      <c r="AM386" s="9" t="s">
        <v>221</v>
      </c>
      <c r="AO386" s="9">
        <v>83437040</v>
      </c>
      <c r="AP386" s="9"/>
      <c r="AS386" s="12" t="s">
        <v>222</v>
      </c>
      <c r="AT386" s="8">
        <v>43389</v>
      </c>
      <c r="AU386" s="8">
        <v>43312</v>
      </c>
    </row>
    <row r="387" spans="1:47" s="10" customFormat="1" x14ac:dyDescent="0.25">
      <c r="A387" s="9">
        <v>2018</v>
      </c>
      <c r="B387" s="5">
        <v>43282</v>
      </c>
      <c r="C387" s="5">
        <v>43312</v>
      </c>
      <c r="D387" s="9" t="s">
        <v>111</v>
      </c>
      <c r="E387" s="10" t="s">
        <v>1879</v>
      </c>
      <c r="F387" s="10" t="s">
        <v>1880</v>
      </c>
      <c r="G387" s="10" t="s">
        <v>1881</v>
      </c>
      <c r="J387" s="9" t="s">
        <v>113</v>
      </c>
      <c r="K387" s="9" t="s">
        <v>143</v>
      </c>
      <c r="L387" s="9" t="s">
        <v>115</v>
      </c>
      <c r="M387" s="9" t="s">
        <v>1882</v>
      </c>
      <c r="N387" s="9" t="s">
        <v>143</v>
      </c>
      <c r="O387" s="9" t="s">
        <v>148</v>
      </c>
      <c r="P387" s="10" t="s">
        <v>307</v>
      </c>
      <c r="Q387" s="10" t="s">
        <v>155</v>
      </c>
      <c r="R387" s="10" t="s">
        <v>1883</v>
      </c>
      <c r="S387" s="11">
        <v>7635</v>
      </c>
      <c r="T387" s="11"/>
      <c r="U387" s="10" t="s">
        <v>180</v>
      </c>
      <c r="V387" s="10" t="s">
        <v>1884</v>
      </c>
      <c r="W387" s="9" t="s">
        <v>218</v>
      </c>
      <c r="X387" s="10" t="s">
        <v>240</v>
      </c>
      <c r="Y387" s="9" t="s">
        <v>241</v>
      </c>
      <c r="Z387" s="10" t="s">
        <v>240</v>
      </c>
      <c r="AA387" s="9">
        <v>19</v>
      </c>
      <c r="AB387" s="10" t="s">
        <v>143</v>
      </c>
      <c r="AC387" s="9">
        <v>67193</v>
      </c>
      <c r="AH387" s="9" t="s">
        <v>221</v>
      </c>
      <c r="AI387" s="9" t="s">
        <v>221</v>
      </c>
      <c r="AJ387" s="9" t="s">
        <v>221</v>
      </c>
      <c r="AM387" s="9" t="s">
        <v>221</v>
      </c>
      <c r="AO387" s="9">
        <v>20636955</v>
      </c>
      <c r="AP387" s="9"/>
      <c r="AS387" s="12" t="s">
        <v>222</v>
      </c>
      <c r="AT387" s="8">
        <v>43389</v>
      </c>
      <c r="AU387" s="8">
        <v>43312</v>
      </c>
    </row>
    <row r="388" spans="1:47" s="10" customFormat="1" x14ac:dyDescent="0.25">
      <c r="A388" s="9">
        <v>2018</v>
      </c>
      <c r="B388" s="5">
        <v>43282</v>
      </c>
      <c r="C388" s="5">
        <v>43312</v>
      </c>
      <c r="D388" s="9" t="s">
        <v>111</v>
      </c>
      <c r="E388" s="10" t="s">
        <v>1885</v>
      </c>
      <c r="F388" s="10" t="s">
        <v>1886</v>
      </c>
      <c r="G388" s="10" t="s">
        <v>1887</v>
      </c>
      <c r="J388" s="9" t="s">
        <v>113</v>
      </c>
      <c r="K388" s="9" t="s">
        <v>143</v>
      </c>
      <c r="L388" s="9" t="s">
        <v>115</v>
      </c>
      <c r="M388" s="9" t="s">
        <v>1888</v>
      </c>
      <c r="N388" s="9" t="s">
        <v>143</v>
      </c>
      <c r="O388" s="9" t="s">
        <v>148</v>
      </c>
      <c r="P388" s="10" t="s">
        <v>1889</v>
      </c>
      <c r="Q388" s="10" t="s">
        <v>155</v>
      </c>
      <c r="R388" s="10" t="s">
        <v>1890</v>
      </c>
      <c r="S388" s="11">
        <v>337</v>
      </c>
      <c r="T388" s="11"/>
      <c r="U388" s="10" t="s">
        <v>180</v>
      </c>
      <c r="V388" s="10" t="s">
        <v>1891</v>
      </c>
      <c r="W388" s="9" t="s">
        <v>218</v>
      </c>
      <c r="X388" s="10" t="s">
        <v>240</v>
      </c>
      <c r="Y388" s="9" t="s">
        <v>241</v>
      </c>
      <c r="Z388" s="10" t="s">
        <v>240</v>
      </c>
      <c r="AA388" s="9">
        <v>19</v>
      </c>
      <c r="AB388" s="10" t="s">
        <v>143</v>
      </c>
      <c r="AC388" s="9">
        <v>67180</v>
      </c>
      <c r="AH388" s="9" t="s">
        <v>221</v>
      </c>
      <c r="AI388" s="9" t="s">
        <v>221</v>
      </c>
      <c r="AJ388" s="9" t="s">
        <v>221</v>
      </c>
      <c r="AM388" s="9" t="s">
        <v>221</v>
      </c>
      <c r="AO388" s="9">
        <v>22358546</v>
      </c>
      <c r="AP388" s="9"/>
      <c r="AS388" s="12" t="s">
        <v>222</v>
      </c>
      <c r="AT388" s="8">
        <v>43389</v>
      </c>
      <c r="AU388" s="8">
        <v>43312</v>
      </c>
    </row>
    <row r="389" spans="1:47" s="10" customFormat="1" x14ac:dyDescent="0.25">
      <c r="A389" s="9">
        <v>2018</v>
      </c>
      <c r="B389" s="5">
        <v>43282</v>
      </c>
      <c r="C389" s="5">
        <v>43312</v>
      </c>
      <c r="D389" s="9" t="s">
        <v>112</v>
      </c>
      <c r="H389" s="10" t="s">
        <v>1892</v>
      </c>
      <c r="J389" s="9" t="s">
        <v>113</v>
      </c>
      <c r="K389" s="9" t="s">
        <v>143</v>
      </c>
      <c r="L389" s="9" t="s">
        <v>115</v>
      </c>
      <c r="M389" s="9" t="s">
        <v>1893</v>
      </c>
      <c r="N389" s="9" t="s">
        <v>143</v>
      </c>
      <c r="O389" s="9" t="s">
        <v>148</v>
      </c>
      <c r="P389" s="10" t="s">
        <v>1889</v>
      </c>
      <c r="Q389" s="10" t="s">
        <v>155</v>
      </c>
      <c r="R389" s="10" t="s">
        <v>1894</v>
      </c>
      <c r="S389" s="11">
        <v>1201</v>
      </c>
      <c r="T389" s="11"/>
      <c r="U389" s="10" t="s">
        <v>180</v>
      </c>
      <c r="V389" s="10" t="s">
        <v>1895</v>
      </c>
      <c r="W389" s="9" t="s">
        <v>218</v>
      </c>
      <c r="X389" s="10" t="s">
        <v>272</v>
      </c>
      <c r="Y389" s="9" t="s">
        <v>273</v>
      </c>
      <c r="Z389" s="10" t="s">
        <v>272</v>
      </c>
      <c r="AA389" s="9">
        <v>19</v>
      </c>
      <c r="AB389" s="10" t="s">
        <v>143</v>
      </c>
      <c r="AC389" s="9">
        <v>66478</v>
      </c>
      <c r="AH389" s="9" t="s">
        <v>221</v>
      </c>
      <c r="AI389" s="9" t="s">
        <v>221</v>
      </c>
      <c r="AJ389" s="9" t="s">
        <v>221</v>
      </c>
      <c r="AM389" s="9" t="s">
        <v>221</v>
      </c>
      <c r="AO389" s="9">
        <v>22358546</v>
      </c>
      <c r="AP389" s="9"/>
      <c r="AS389" s="12" t="s">
        <v>222</v>
      </c>
      <c r="AT389" s="8">
        <v>43389</v>
      </c>
      <c r="AU389" s="8">
        <v>43312</v>
      </c>
    </row>
    <row r="390" spans="1:47" s="10" customFormat="1" x14ac:dyDescent="0.25">
      <c r="A390" s="9">
        <v>2018</v>
      </c>
      <c r="B390" s="5">
        <v>43282</v>
      </c>
      <c r="C390" s="5">
        <v>43312</v>
      </c>
      <c r="D390" s="9" t="s">
        <v>111</v>
      </c>
      <c r="E390" s="10" t="s">
        <v>1896</v>
      </c>
      <c r="F390" s="10" t="s">
        <v>1847</v>
      </c>
      <c r="G390" s="10" t="s">
        <v>1843</v>
      </c>
      <c r="J390" s="9" t="s">
        <v>113</v>
      </c>
      <c r="K390" s="9" t="s">
        <v>143</v>
      </c>
      <c r="L390" s="9" t="s">
        <v>115</v>
      </c>
      <c r="M390" s="9" t="s">
        <v>1897</v>
      </c>
      <c r="N390" s="9" t="s">
        <v>143</v>
      </c>
      <c r="O390" s="9" t="s">
        <v>148</v>
      </c>
      <c r="P390" s="10" t="s">
        <v>292</v>
      </c>
      <c r="Q390" s="10" t="s">
        <v>155</v>
      </c>
      <c r="R390" s="10" t="s">
        <v>1898</v>
      </c>
      <c r="S390" s="11">
        <v>727</v>
      </c>
      <c r="T390" s="11"/>
      <c r="U390" s="10" t="s">
        <v>180</v>
      </c>
      <c r="V390" s="10" t="s">
        <v>1878</v>
      </c>
      <c r="W390" s="9" t="s">
        <v>218</v>
      </c>
      <c r="X390" s="10" t="s">
        <v>219</v>
      </c>
      <c r="Y390" s="9" t="s">
        <v>220</v>
      </c>
      <c r="Z390" s="10" t="s">
        <v>219</v>
      </c>
      <c r="AA390" s="9">
        <v>19</v>
      </c>
      <c r="AB390" s="10" t="s">
        <v>143</v>
      </c>
      <c r="AC390" s="9">
        <v>64000</v>
      </c>
      <c r="AH390" s="9" t="s">
        <v>221</v>
      </c>
      <c r="AI390" s="9" t="s">
        <v>221</v>
      </c>
      <c r="AJ390" s="9" t="s">
        <v>221</v>
      </c>
      <c r="AM390" s="9" t="s">
        <v>221</v>
      </c>
      <c r="AO390" s="9">
        <v>83741506</v>
      </c>
      <c r="AP390" s="9"/>
      <c r="AS390" s="12" t="s">
        <v>222</v>
      </c>
      <c r="AT390" s="8">
        <v>43389</v>
      </c>
      <c r="AU390" s="8">
        <v>43312</v>
      </c>
    </row>
    <row r="391" spans="1:47" s="10" customFormat="1" x14ac:dyDescent="0.25">
      <c r="A391" s="9">
        <v>2018</v>
      </c>
      <c r="B391" s="5">
        <v>43282</v>
      </c>
      <c r="C391" s="5">
        <v>43312</v>
      </c>
      <c r="D391" s="9" t="s">
        <v>112</v>
      </c>
      <c r="H391" s="10" t="s">
        <v>1899</v>
      </c>
      <c r="J391" s="9" t="s">
        <v>113</v>
      </c>
      <c r="K391" s="9" t="s">
        <v>143</v>
      </c>
      <c r="L391" s="9" t="s">
        <v>115</v>
      </c>
      <c r="M391" s="9" t="s">
        <v>1900</v>
      </c>
      <c r="N391" s="9" t="s">
        <v>143</v>
      </c>
      <c r="O391" s="9" t="s">
        <v>148</v>
      </c>
      <c r="P391" s="10" t="s">
        <v>674</v>
      </c>
      <c r="Q391" s="10" t="s">
        <v>155</v>
      </c>
      <c r="R391" s="10" t="s">
        <v>1901</v>
      </c>
      <c r="S391" s="11">
        <v>2310</v>
      </c>
      <c r="T391" s="11"/>
      <c r="U391" s="10" t="s">
        <v>180</v>
      </c>
      <c r="V391" s="10" t="s">
        <v>1203</v>
      </c>
      <c r="W391" s="9" t="s">
        <v>218</v>
      </c>
      <c r="X391" s="10" t="s">
        <v>219</v>
      </c>
      <c r="Y391" s="9" t="s">
        <v>220</v>
      </c>
      <c r="Z391" s="10" t="s">
        <v>219</v>
      </c>
      <c r="AA391" s="9">
        <v>19</v>
      </c>
      <c r="AB391" s="10" t="s">
        <v>143</v>
      </c>
      <c r="AC391" s="9">
        <v>64410</v>
      </c>
      <c r="AH391" s="9" t="s">
        <v>221</v>
      </c>
      <c r="AI391" s="9" t="s">
        <v>221</v>
      </c>
      <c r="AJ391" s="9" t="s">
        <v>221</v>
      </c>
      <c r="AM391" s="9" t="s">
        <v>221</v>
      </c>
      <c r="AO391" s="9">
        <v>82219004</v>
      </c>
      <c r="AP391" s="9"/>
      <c r="AS391" s="12" t="s">
        <v>222</v>
      </c>
      <c r="AT391" s="8">
        <v>43389</v>
      </c>
      <c r="AU391" s="8">
        <v>43312</v>
      </c>
    </row>
    <row r="392" spans="1:47" s="10" customFormat="1" x14ac:dyDescent="0.25">
      <c r="A392" s="9">
        <v>2018</v>
      </c>
      <c r="B392" s="5">
        <v>43282</v>
      </c>
      <c r="C392" s="5">
        <v>43312</v>
      </c>
      <c r="D392" s="9" t="s">
        <v>112</v>
      </c>
      <c r="H392" s="10" t="s">
        <v>1902</v>
      </c>
      <c r="J392" s="9" t="s">
        <v>113</v>
      </c>
      <c r="K392" s="9" t="s">
        <v>143</v>
      </c>
      <c r="L392" s="9" t="s">
        <v>115</v>
      </c>
      <c r="M392" s="9" t="s">
        <v>1903</v>
      </c>
      <c r="N392" s="9" t="s">
        <v>143</v>
      </c>
      <c r="O392" s="9" t="s">
        <v>148</v>
      </c>
      <c r="P392" s="10" t="s">
        <v>1809</v>
      </c>
      <c r="Q392" s="10" t="s">
        <v>155</v>
      </c>
      <c r="R392" s="10" t="s">
        <v>1904</v>
      </c>
      <c r="S392" s="11">
        <v>2720</v>
      </c>
      <c r="T392" s="11"/>
      <c r="U392" s="10" t="s">
        <v>180</v>
      </c>
      <c r="V392" s="10" t="s">
        <v>1905</v>
      </c>
      <c r="W392" s="9" t="s">
        <v>218</v>
      </c>
      <c r="X392" s="10" t="s">
        <v>240</v>
      </c>
      <c r="Y392" s="9" t="s">
        <v>241</v>
      </c>
      <c r="Z392" s="10" t="s">
        <v>240</v>
      </c>
      <c r="AA392" s="9">
        <v>19</v>
      </c>
      <c r="AB392" s="10" t="s">
        <v>143</v>
      </c>
      <c r="AC392" s="9">
        <v>67170</v>
      </c>
      <c r="AH392" s="9" t="s">
        <v>221</v>
      </c>
      <c r="AI392" s="9" t="s">
        <v>221</v>
      </c>
      <c r="AJ392" s="9" t="s">
        <v>221</v>
      </c>
      <c r="AM392" s="9" t="s">
        <v>221</v>
      </c>
      <c r="AO392" s="9">
        <v>8114781682</v>
      </c>
      <c r="AP392" s="9"/>
      <c r="AS392" s="12" t="s">
        <v>222</v>
      </c>
      <c r="AT392" s="8">
        <v>43389</v>
      </c>
      <c r="AU392" s="8">
        <v>43312</v>
      </c>
    </row>
    <row r="393" spans="1:47" s="10" customFormat="1" x14ac:dyDescent="0.25">
      <c r="A393" s="9">
        <v>2018</v>
      </c>
      <c r="B393" s="5">
        <v>43282</v>
      </c>
      <c r="C393" s="5">
        <v>43312</v>
      </c>
      <c r="D393" s="9" t="s">
        <v>112</v>
      </c>
      <c r="H393" s="10" t="s">
        <v>1906</v>
      </c>
      <c r="J393" s="9" t="s">
        <v>113</v>
      </c>
      <c r="K393" s="9" t="s">
        <v>145</v>
      </c>
      <c r="L393" s="9" t="s">
        <v>115</v>
      </c>
      <c r="M393" s="9" t="s">
        <v>1907</v>
      </c>
      <c r="N393" s="9" t="s">
        <v>145</v>
      </c>
      <c r="O393" s="9" t="s">
        <v>148</v>
      </c>
      <c r="P393" s="10" t="s">
        <v>328</v>
      </c>
      <c r="Q393" s="10" t="s">
        <v>155</v>
      </c>
      <c r="R393" s="10" t="s">
        <v>1908</v>
      </c>
      <c r="S393" s="11">
        <v>298</v>
      </c>
      <c r="T393" s="11" t="s">
        <v>349</v>
      </c>
      <c r="U393" s="10" t="s">
        <v>180</v>
      </c>
      <c r="V393" s="10" t="s">
        <v>1909</v>
      </c>
      <c r="W393" s="9" t="s">
        <v>218</v>
      </c>
      <c r="X393" s="10" t="s">
        <v>1910</v>
      </c>
      <c r="Y393" s="9" t="s">
        <v>1911</v>
      </c>
      <c r="Z393" s="10" t="s">
        <v>1910</v>
      </c>
      <c r="AA393" s="9" t="s">
        <v>341</v>
      </c>
      <c r="AB393" s="10" t="s">
        <v>145</v>
      </c>
      <c r="AC393" s="9">
        <v>6500</v>
      </c>
      <c r="AH393" s="9" t="s">
        <v>221</v>
      </c>
      <c r="AI393" s="9" t="s">
        <v>221</v>
      </c>
      <c r="AJ393" s="9" t="s">
        <v>221</v>
      </c>
      <c r="AM393" s="9" t="s">
        <v>221</v>
      </c>
      <c r="AO393" s="9">
        <v>5567308526</v>
      </c>
      <c r="AP393" s="9"/>
      <c r="AS393" s="12" t="s">
        <v>222</v>
      </c>
      <c r="AT393" s="8">
        <v>43389</v>
      </c>
      <c r="AU393" s="8">
        <v>43312</v>
      </c>
    </row>
    <row r="394" spans="1:47" s="10" customFormat="1" x14ac:dyDescent="0.25">
      <c r="A394" s="9">
        <v>2018</v>
      </c>
      <c r="B394" s="5">
        <v>43282</v>
      </c>
      <c r="C394" s="5">
        <v>43312</v>
      </c>
      <c r="D394" s="9" t="s">
        <v>112</v>
      </c>
      <c r="H394" s="10" t="s">
        <v>1912</v>
      </c>
      <c r="J394" s="9" t="s">
        <v>113</v>
      </c>
      <c r="K394" s="9" t="s">
        <v>143</v>
      </c>
      <c r="L394" s="9" t="s">
        <v>115</v>
      </c>
      <c r="M394" s="9" t="s">
        <v>1913</v>
      </c>
      <c r="N394" s="9" t="s">
        <v>143</v>
      </c>
      <c r="O394" s="9" t="s">
        <v>148</v>
      </c>
      <c r="P394" s="10" t="s">
        <v>328</v>
      </c>
      <c r="Q394" s="10" t="s">
        <v>155</v>
      </c>
      <c r="R394" s="10" t="s">
        <v>1914</v>
      </c>
      <c r="S394" s="11">
        <v>2321</v>
      </c>
      <c r="T394" s="11"/>
      <c r="U394" s="10" t="s">
        <v>180</v>
      </c>
      <c r="V394" s="10" t="s">
        <v>1915</v>
      </c>
      <c r="W394" s="9" t="s">
        <v>218</v>
      </c>
      <c r="X394" s="10" t="s">
        <v>246</v>
      </c>
      <c r="Y394" s="9" t="s">
        <v>247</v>
      </c>
      <c r="Z394" s="10" t="s">
        <v>246</v>
      </c>
      <c r="AA394" s="9">
        <v>19</v>
      </c>
      <c r="AB394" s="10" t="s">
        <v>143</v>
      </c>
      <c r="AC394" s="9">
        <v>66260</v>
      </c>
      <c r="AH394" s="9" t="s">
        <v>221</v>
      </c>
      <c r="AI394" s="9" t="s">
        <v>221</v>
      </c>
      <c r="AJ394" s="9" t="s">
        <v>221</v>
      </c>
      <c r="AM394" s="9" t="s">
        <v>221</v>
      </c>
      <c r="AO394" s="9">
        <v>20495311</v>
      </c>
      <c r="AP394" s="9"/>
      <c r="AS394" s="12" t="s">
        <v>222</v>
      </c>
      <c r="AT394" s="8">
        <v>43389</v>
      </c>
      <c r="AU394" s="8">
        <v>43312</v>
      </c>
    </row>
    <row r="395" spans="1:47" s="10" customFormat="1" x14ac:dyDescent="0.25">
      <c r="A395" s="9">
        <v>2018</v>
      </c>
      <c r="B395" s="5">
        <v>43282</v>
      </c>
      <c r="C395" s="5">
        <v>43312</v>
      </c>
      <c r="D395" s="9" t="s">
        <v>111</v>
      </c>
      <c r="E395" s="10" t="s">
        <v>931</v>
      </c>
      <c r="F395" s="10" t="s">
        <v>1336</v>
      </c>
      <c r="G395" s="10" t="s">
        <v>1916</v>
      </c>
      <c r="J395" s="9" t="s">
        <v>113</v>
      </c>
      <c r="K395" s="9" t="s">
        <v>143</v>
      </c>
      <c r="L395" s="9" t="s">
        <v>115</v>
      </c>
      <c r="M395" s="9" t="s">
        <v>1917</v>
      </c>
      <c r="N395" s="9" t="s">
        <v>143</v>
      </c>
      <c r="O395" s="9" t="s">
        <v>148</v>
      </c>
      <c r="P395" s="10" t="s">
        <v>328</v>
      </c>
      <c r="Q395" s="10" t="s">
        <v>155</v>
      </c>
      <c r="R395" s="10" t="s">
        <v>1918</v>
      </c>
      <c r="S395" s="11">
        <v>536</v>
      </c>
      <c r="T395" s="11"/>
      <c r="U395" s="10" t="s">
        <v>180</v>
      </c>
      <c r="V395" s="10" t="s">
        <v>978</v>
      </c>
      <c r="W395" s="9" t="s">
        <v>218</v>
      </c>
      <c r="X395" s="10" t="s">
        <v>240</v>
      </c>
      <c r="Y395" s="9" t="s">
        <v>241</v>
      </c>
      <c r="Z395" s="10" t="s">
        <v>240</v>
      </c>
      <c r="AA395" s="9">
        <v>19</v>
      </c>
      <c r="AB395" s="10" t="s">
        <v>143</v>
      </c>
      <c r="AC395" s="9">
        <v>67160</v>
      </c>
      <c r="AH395" s="9" t="s">
        <v>221</v>
      </c>
      <c r="AI395" s="9" t="s">
        <v>221</v>
      </c>
      <c r="AJ395" s="9" t="s">
        <v>221</v>
      </c>
      <c r="AM395" s="9" t="s">
        <v>221</v>
      </c>
      <c r="AO395" s="9">
        <v>83980194</v>
      </c>
      <c r="AP395" s="9"/>
      <c r="AS395" s="12" t="s">
        <v>222</v>
      </c>
      <c r="AT395" s="8">
        <v>43389</v>
      </c>
      <c r="AU395" s="8">
        <v>43312</v>
      </c>
    </row>
    <row r="396" spans="1:47" s="10" customFormat="1" x14ac:dyDescent="0.25">
      <c r="A396" s="9">
        <v>2018</v>
      </c>
      <c r="B396" s="5">
        <v>43282</v>
      </c>
      <c r="C396" s="5">
        <v>43312</v>
      </c>
      <c r="D396" s="9" t="s">
        <v>112</v>
      </c>
      <c r="H396" s="10" t="s">
        <v>1919</v>
      </c>
      <c r="J396" s="9" t="s">
        <v>113</v>
      </c>
      <c r="K396" s="9" t="s">
        <v>145</v>
      </c>
      <c r="L396" s="9" t="s">
        <v>115</v>
      </c>
      <c r="M396" s="9" t="s">
        <v>1920</v>
      </c>
      <c r="N396" s="9" t="s">
        <v>145</v>
      </c>
      <c r="O396" s="9" t="s">
        <v>148</v>
      </c>
      <c r="P396" s="10" t="s">
        <v>1921</v>
      </c>
      <c r="Q396" s="10" t="s">
        <v>155</v>
      </c>
      <c r="R396" s="10" t="s">
        <v>1922</v>
      </c>
      <c r="S396" s="11">
        <v>2483</v>
      </c>
      <c r="T396" s="11" t="s">
        <v>1923</v>
      </c>
      <c r="U396" s="10" t="s">
        <v>180</v>
      </c>
      <c r="V396" s="10" t="s">
        <v>1924</v>
      </c>
      <c r="W396" s="9" t="s">
        <v>218</v>
      </c>
      <c r="X396" s="10" t="s">
        <v>1016</v>
      </c>
      <c r="Y396" s="9" t="s">
        <v>1017</v>
      </c>
      <c r="Z396" s="10" t="s">
        <v>1016</v>
      </c>
      <c r="AA396" s="9" t="s">
        <v>341</v>
      </c>
      <c r="AB396" s="10" t="s">
        <v>145</v>
      </c>
      <c r="AC396" s="9">
        <v>1090</v>
      </c>
      <c r="AH396" s="9" t="s">
        <v>221</v>
      </c>
      <c r="AI396" s="9" t="s">
        <v>221</v>
      </c>
      <c r="AJ396" s="9" t="s">
        <v>221</v>
      </c>
      <c r="AM396" s="9" t="s">
        <v>221</v>
      </c>
      <c r="AO396" s="9">
        <v>5550907700</v>
      </c>
      <c r="AP396" s="9"/>
      <c r="AS396" s="12" t="s">
        <v>222</v>
      </c>
      <c r="AT396" s="8">
        <v>43389</v>
      </c>
      <c r="AU396" s="8">
        <v>43312</v>
      </c>
    </row>
    <row r="397" spans="1:47" s="10" customFormat="1" x14ac:dyDescent="0.25">
      <c r="A397" s="9">
        <v>2018</v>
      </c>
      <c r="B397" s="5">
        <v>43282</v>
      </c>
      <c r="C397" s="5">
        <v>43312</v>
      </c>
      <c r="D397" s="9" t="s">
        <v>112</v>
      </c>
      <c r="H397" s="10" t="s">
        <v>1925</v>
      </c>
      <c r="J397" s="9" t="s">
        <v>113</v>
      </c>
      <c r="K397" s="9" t="s">
        <v>143</v>
      </c>
      <c r="L397" s="9" t="s">
        <v>115</v>
      </c>
      <c r="M397" s="9" t="s">
        <v>1926</v>
      </c>
      <c r="N397" s="9" t="s">
        <v>143</v>
      </c>
      <c r="O397" s="9" t="s">
        <v>148</v>
      </c>
      <c r="P397" s="10" t="s">
        <v>328</v>
      </c>
      <c r="Q397" s="10" t="s">
        <v>155</v>
      </c>
      <c r="R397" s="10" t="s">
        <v>1927</v>
      </c>
      <c r="S397" s="11">
        <v>200</v>
      </c>
      <c r="T397" s="11"/>
      <c r="U397" s="10" t="s">
        <v>180</v>
      </c>
      <c r="V397" s="10" t="s">
        <v>245</v>
      </c>
      <c r="W397" s="9" t="s">
        <v>218</v>
      </c>
      <c r="X397" s="10" t="s">
        <v>246</v>
      </c>
      <c r="Y397" s="9" t="s">
        <v>247</v>
      </c>
      <c r="Z397" s="10" t="s">
        <v>246</v>
      </c>
      <c r="AA397" s="9">
        <v>19</v>
      </c>
      <c r="AB397" s="10" t="s">
        <v>143</v>
      </c>
      <c r="AC397" s="9">
        <v>66269</v>
      </c>
      <c r="AH397" s="9" t="s">
        <v>221</v>
      </c>
      <c r="AI397" s="9" t="s">
        <v>221</v>
      </c>
      <c r="AJ397" s="9" t="s">
        <v>221</v>
      </c>
      <c r="AM397" s="9" t="s">
        <v>221</v>
      </c>
      <c r="AO397" s="9">
        <v>8119287829</v>
      </c>
      <c r="AP397" s="9"/>
      <c r="AS397" s="12" t="s">
        <v>222</v>
      </c>
      <c r="AT397" s="8">
        <v>43389</v>
      </c>
      <c r="AU397" s="8">
        <v>43312</v>
      </c>
    </row>
    <row r="398" spans="1:47" s="10" customFormat="1" x14ac:dyDescent="0.25">
      <c r="A398" s="9">
        <v>2018</v>
      </c>
      <c r="B398" s="5">
        <v>43282</v>
      </c>
      <c r="C398" s="5">
        <v>43312</v>
      </c>
      <c r="D398" s="9" t="s">
        <v>112</v>
      </c>
      <c r="H398" s="10" t="s">
        <v>1928</v>
      </c>
      <c r="J398" s="9" t="s">
        <v>113</v>
      </c>
      <c r="K398" s="9" t="s">
        <v>143</v>
      </c>
      <c r="L398" s="9" t="s">
        <v>115</v>
      </c>
      <c r="M398" s="9" t="s">
        <v>1929</v>
      </c>
      <c r="N398" s="9" t="s">
        <v>143</v>
      </c>
      <c r="O398" s="9" t="s">
        <v>148</v>
      </c>
      <c r="P398" s="10" t="s">
        <v>1809</v>
      </c>
      <c r="Q398" s="10" t="s">
        <v>155</v>
      </c>
      <c r="R398" s="10" t="s">
        <v>1930</v>
      </c>
      <c r="S398" s="11">
        <v>1019</v>
      </c>
      <c r="T398" s="11"/>
      <c r="U398" s="10" t="s">
        <v>180</v>
      </c>
      <c r="V398" s="10" t="s">
        <v>1878</v>
      </c>
      <c r="W398" s="9" t="s">
        <v>218</v>
      </c>
      <c r="X398" s="10" t="s">
        <v>219</v>
      </c>
      <c r="Y398" s="9" t="s">
        <v>220</v>
      </c>
      <c r="Z398" s="10" t="s">
        <v>219</v>
      </c>
      <c r="AA398" s="9">
        <v>19</v>
      </c>
      <c r="AB398" s="10" t="s">
        <v>143</v>
      </c>
      <c r="AC398" s="9">
        <v>64000</v>
      </c>
      <c r="AH398" s="9" t="s">
        <v>221</v>
      </c>
      <c r="AI398" s="9" t="s">
        <v>221</v>
      </c>
      <c r="AJ398" s="9" t="s">
        <v>221</v>
      </c>
      <c r="AM398" s="9" t="s">
        <v>221</v>
      </c>
      <c r="AO398" s="9">
        <v>17391563</v>
      </c>
      <c r="AP398" s="9"/>
      <c r="AS398" s="12" t="s">
        <v>222</v>
      </c>
      <c r="AT398" s="8">
        <v>43389</v>
      </c>
      <c r="AU398" s="8">
        <v>43312</v>
      </c>
    </row>
    <row r="399" spans="1:47" s="10" customFormat="1" x14ac:dyDescent="0.25">
      <c r="A399" s="9">
        <v>2018</v>
      </c>
      <c r="B399" s="5">
        <v>43282</v>
      </c>
      <c r="C399" s="5">
        <v>43312</v>
      </c>
      <c r="D399" s="9" t="s">
        <v>112</v>
      </c>
      <c r="H399" s="10" t="s">
        <v>1931</v>
      </c>
      <c r="J399" s="9" t="s">
        <v>113</v>
      </c>
      <c r="K399" s="9" t="s">
        <v>145</v>
      </c>
      <c r="L399" s="9" t="s">
        <v>115</v>
      </c>
      <c r="M399" s="9" t="s">
        <v>1932</v>
      </c>
      <c r="N399" s="9" t="s">
        <v>145</v>
      </c>
      <c r="O399" s="9" t="s">
        <v>148</v>
      </c>
      <c r="P399" s="10" t="s">
        <v>328</v>
      </c>
      <c r="Q399" s="10" t="s">
        <v>155</v>
      </c>
      <c r="R399" s="10" t="s">
        <v>1933</v>
      </c>
      <c r="S399" s="11">
        <v>532</v>
      </c>
      <c r="T399" s="11"/>
      <c r="U399" s="10" t="s">
        <v>180</v>
      </c>
      <c r="V399" s="10" t="s">
        <v>1934</v>
      </c>
      <c r="W399" s="9" t="s">
        <v>218</v>
      </c>
      <c r="X399" s="10" t="s">
        <v>339</v>
      </c>
      <c r="Y399" s="9" t="s">
        <v>340</v>
      </c>
      <c r="Z399" s="10" t="s">
        <v>339</v>
      </c>
      <c r="AA399" s="9" t="s">
        <v>341</v>
      </c>
      <c r="AB399" s="10" t="s">
        <v>145</v>
      </c>
      <c r="AC399" s="9">
        <v>11590</v>
      </c>
      <c r="AH399" s="9" t="s">
        <v>221</v>
      </c>
      <c r="AI399" s="9" t="s">
        <v>221</v>
      </c>
      <c r="AJ399" s="9" t="s">
        <v>221</v>
      </c>
      <c r="AM399" s="9" t="s">
        <v>221</v>
      </c>
      <c r="AO399" s="9">
        <v>11000733</v>
      </c>
      <c r="AP399" s="9"/>
      <c r="AS399" s="12" t="s">
        <v>222</v>
      </c>
      <c r="AT399" s="8">
        <v>43389</v>
      </c>
      <c r="AU399" s="8">
        <v>43312</v>
      </c>
    </row>
    <row r="400" spans="1:47" s="10" customFormat="1" x14ac:dyDescent="0.25">
      <c r="A400" s="9">
        <v>2018</v>
      </c>
      <c r="B400" s="5">
        <v>43282</v>
      </c>
      <c r="C400" s="5">
        <v>43312</v>
      </c>
      <c r="D400" s="9" t="s">
        <v>112</v>
      </c>
      <c r="H400" s="10" t="s">
        <v>1935</v>
      </c>
      <c r="J400" s="9" t="s">
        <v>113</v>
      </c>
      <c r="K400" s="9" t="s">
        <v>143</v>
      </c>
      <c r="L400" s="9" t="s">
        <v>115</v>
      </c>
      <c r="M400" s="9" t="s">
        <v>1936</v>
      </c>
      <c r="N400" s="9" t="s">
        <v>143</v>
      </c>
      <c r="O400" s="9" t="s">
        <v>148</v>
      </c>
      <c r="P400" s="10" t="s">
        <v>1937</v>
      </c>
      <c r="Q400" s="10" t="s">
        <v>155</v>
      </c>
      <c r="R400" s="10" t="s">
        <v>1938</v>
      </c>
      <c r="S400" s="11">
        <v>327</v>
      </c>
      <c r="T400" s="11"/>
      <c r="U400" s="10" t="s">
        <v>180</v>
      </c>
      <c r="V400" s="10" t="s">
        <v>1939</v>
      </c>
      <c r="W400" s="9" t="s">
        <v>218</v>
      </c>
      <c r="X400" s="10" t="s">
        <v>272</v>
      </c>
      <c r="Y400" s="9" t="s">
        <v>273</v>
      </c>
      <c r="Z400" s="10" t="s">
        <v>272</v>
      </c>
      <c r="AA400" s="9">
        <v>19</v>
      </c>
      <c r="AB400" s="10" t="s">
        <v>143</v>
      </c>
      <c r="AC400" s="9">
        <v>66430</v>
      </c>
      <c r="AH400" s="9" t="s">
        <v>221</v>
      </c>
      <c r="AI400" s="9" t="s">
        <v>221</v>
      </c>
      <c r="AJ400" s="9" t="s">
        <v>221</v>
      </c>
      <c r="AM400" s="9" t="s">
        <v>221</v>
      </c>
      <c r="AO400" s="9">
        <v>83508829</v>
      </c>
      <c r="AP400" s="9"/>
      <c r="AS400" s="12" t="s">
        <v>222</v>
      </c>
      <c r="AT400" s="8">
        <v>43389</v>
      </c>
      <c r="AU400" s="8">
        <v>43312</v>
      </c>
    </row>
    <row r="401" spans="1:47" s="10" customFormat="1" x14ac:dyDescent="0.25">
      <c r="A401" s="9">
        <v>2018</v>
      </c>
      <c r="B401" s="5">
        <v>43282</v>
      </c>
      <c r="C401" s="5">
        <v>43312</v>
      </c>
      <c r="D401" s="9" t="s">
        <v>111</v>
      </c>
      <c r="E401" s="10" t="s">
        <v>1717</v>
      </c>
      <c r="F401" s="10" t="s">
        <v>785</v>
      </c>
      <c r="G401" s="10" t="s">
        <v>1547</v>
      </c>
      <c r="J401" s="9" t="s">
        <v>113</v>
      </c>
      <c r="K401" s="9" t="s">
        <v>143</v>
      </c>
      <c r="L401" s="9" t="s">
        <v>115</v>
      </c>
      <c r="M401" s="9" t="s">
        <v>1940</v>
      </c>
      <c r="N401" s="9" t="s">
        <v>143</v>
      </c>
      <c r="O401" s="9" t="s">
        <v>148</v>
      </c>
      <c r="P401" s="10" t="s">
        <v>287</v>
      </c>
      <c r="Q401" s="10" t="s">
        <v>155</v>
      </c>
      <c r="R401" s="10" t="s">
        <v>1941</v>
      </c>
      <c r="S401" s="11">
        <v>1212</v>
      </c>
      <c r="T401" s="11"/>
      <c r="U401" s="10" t="s">
        <v>180</v>
      </c>
      <c r="V401" s="10" t="s">
        <v>443</v>
      </c>
      <c r="W401" s="9" t="s">
        <v>218</v>
      </c>
      <c r="X401" s="10" t="s">
        <v>219</v>
      </c>
      <c r="Y401" s="9" t="s">
        <v>220</v>
      </c>
      <c r="Z401" s="10" t="s">
        <v>219</v>
      </c>
      <c r="AA401" s="9">
        <v>19</v>
      </c>
      <c r="AB401" s="10" t="s">
        <v>143</v>
      </c>
      <c r="AC401" s="9">
        <v>64630</v>
      </c>
      <c r="AH401" s="9" t="s">
        <v>221</v>
      </c>
      <c r="AI401" s="9" t="s">
        <v>221</v>
      </c>
      <c r="AJ401" s="9" t="s">
        <v>221</v>
      </c>
      <c r="AM401" s="9" t="s">
        <v>221</v>
      </c>
      <c r="AO401" s="9">
        <v>46463016</v>
      </c>
      <c r="AP401" s="9"/>
      <c r="AS401" s="12" t="s">
        <v>222</v>
      </c>
      <c r="AT401" s="8">
        <v>43389</v>
      </c>
      <c r="AU401" s="8">
        <v>43312</v>
      </c>
    </row>
    <row r="402" spans="1:47" s="10" customFormat="1" x14ac:dyDescent="0.25">
      <c r="A402" s="9">
        <v>2018</v>
      </c>
      <c r="B402" s="5">
        <v>43282</v>
      </c>
      <c r="C402" s="5">
        <v>43312</v>
      </c>
      <c r="D402" s="9" t="s">
        <v>111</v>
      </c>
      <c r="E402" s="10" t="s">
        <v>1942</v>
      </c>
      <c r="F402" s="10" t="s">
        <v>1943</v>
      </c>
      <c r="G402" s="10" t="s">
        <v>827</v>
      </c>
      <c r="J402" s="9" t="s">
        <v>113</v>
      </c>
      <c r="K402" s="9" t="s">
        <v>143</v>
      </c>
      <c r="L402" s="9" t="s">
        <v>115</v>
      </c>
      <c r="M402" s="9" t="s">
        <v>1944</v>
      </c>
      <c r="N402" s="9" t="s">
        <v>143</v>
      </c>
      <c r="O402" s="9" t="s">
        <v>148</v>
      </c>
      <c r="P402" s="10" t="s">
        <v>636</v>
      </c>
      <c r="Q402" s="10" t="s">
        <v>155</v>
      </c>
      <c r="R402" s="10" t="s">
        <v>1945</v>
      </c>
      <c r="S402" s="11">
        <v>112</v>
      </c>
      <c r="T402" s="11"/>
      <c r="U402" s="10" t="s">
        <v>180</v>
      </c>
      <c r="V402" s="10" t="s">
        <v>280</v>
      </c>
      <c r="W402" s="9" t="s">
        <v>218</v>
      </c>
      <c r="X402" s="10" t="s">
        <v>240</v>
      </c>
      <c r="Y402" s="9" t="s">
        <v>241</v>
      </c>
      <c r="Z402" s="10" t="s">
        <v>240</v>
      </c>
      <c r="AA402" s="9">
        <v>19</v>
      </c>
      <c r="AB402" s="10" t="s">
        <v>143</v>
      </c>
      <c r="AC402" s="9">
        <v>67160</v>
      </c>
      <c r="AH402" s="9" t="s">
        <v>221</v>
      </c>
      <c r="AI402" s="9" t="s">
        <v>221</v>
      </c>
      <c r="AJ402" s="9" t="s">
        <v>221</v>
      </c>
      <c r="AM402" s="9" t="s">
        <v>221</v>
      </c>
      <c r="AO402" s="9">
        <v>83944785</v>
      </c>
      <c r="AP402" s="9"/>
      <c r="AS402" s="12" t="s">
        <v>222</v>
      </c>
      <c r="AT402" s="8">
        <v>43389</v>
      </c>
      <c r="AU402" s="8">
        <v>43312</v>
      </c>
    </row>
    <row r="403" spans="1:47" s="10" customFormat="1" x14ac:dyDescent="0.25">
      <c r="A403" s="9">
        <v>2018</v>
      </c>
      <c r="B403" s="5">
        <v>43282</v>
      </c>
      <c r="C403" s="5">
        <v>43312</v>
      </c>
      <c r="D403" s="9" t="s">
        <v>112</v>
      </c>
      <c r="H403" s="10" t="s">
        <v>1946</v>
      </c>
      <c r="J403" s="9" t="s">
        <v>113</v>
      </c>
      <c r="K403" s="9" t="s">
        <v>143</v>
      </c>
      <c r="L403" s="9" t="s">
        <v>115</v>
      </c>
      <c r="M403" s="9" t="s">
        <v>1947</v>
      </c>
      <c r="N403" s="9" t="s">
        <v>143</v>
      </c>
      <c r="O403" s="9" t="s">
        <v>148</v>
      </c>
      <c r="P403" s="10" t="s">
        <v>1809</v>
      </c>
      <c r="Q403" s="10" t="s">
        <v>155</v>
      </c>
      <c r="R403" s="10" t="s">
        <v>1948</v>
      </c>
      <c r="S403" s="11">
        <v>219</v>
      </c>
      <c r="T403" s="11"/>
      <c r="U403" s="10" t="s">
        <v>180</v>
      </c>
      <c r="V403" s="10" t="s">
        <v>1891</v>
      </c>
      <c r="W403" s="9" t="s">
        <v>218</v>
      </c>
      <c r="X403" s="10" t="s">
        <v>240</v>
      </c>
      <c r="Y403" s="9" t="s">
        <v>241</v>
      </c>
      <c r="Z403" s="10" t="s">
        <v>240</v>
      </c>
      <c r="AA403" s="9">
        <v>19</v>
      </c>
      <c r="AB403" s="10" t="s">
        <v>143</v>
      </c>
      <c r="AC403" s="9">
        <v>67180</v>
      </c>
      <c r="AH403" s="9" t="s">
        <v>221</v>
      </c>
      <c r="AI403" s="9" t="s">
        <v>221</v>
      </c>
      <c r="AJ403" s="9" t="s">
        <v>221</v>
      </c>
      <c r="AM403" s="9" t="s">
        <v>221</v>
      </c>
      <c r="AO403" s="9">
        <v>83932188</v>
      </c>
      <c r="AP403" s="9"/>
      <c r="AS403" s="12" t="s">
        <v>222</v>
      </c>
      <c r="AT403" s="8">
        <v>43389</v>
      </c>
      <c r="AU403" s="8">
        <v>43312</v>
      </c>
    </row>
    <row r="404" spans="1:47" s="10" customFormat="1" x14ac:dyDescent="0.25">
      <c r="A404" s="9">
        <v>2018</v>
      </c>
      <c r="B404" s="5">
        <v>43282</v>
      </c>
      <c r="C404" s="5">
        <v>43312</v>
      </c>
      <c r="D404" s="9" t="s">
        <v>112</v>
      </c>
      <c r="H404" s="10" t="s">
        <v>1949</v>
      </c>
      <c r="J404" s="9" t="s">
        <v>113</v>
      </c>
      <c r="K404" s="9" t="s">
        <v>143</v>
      </c>
      <c r="L404" s="9" t="s">
        <v>115</v>
      </c>
      <c r="M404" s="9" t="s">
        <v>1950</v>
      </c>
      <c r="N404" s="9" t="s">
        <v>143</v>
      </c>
      <c r="O404" s="9" t="s">
        <v>148</v>
      </c>
      <c r="P404" s="10" t="s">
        <v>705</v>
      </c>
      <c r="Q404" s="10" t="s">
        <v>155</v>
      </c>
      <c r="R404" s="10" t="s">
        <v>1951</v>
      </c>
      <c r="S404" s="11">
        <v>1000</v>
      </c>
      <c r="T404" s="11">
        <v>1001</v>
      </c>
      <c r="U404" s="10" t="s">
        <v>180</v>
      </c>
      <c r="V404" s="10" t="s">
        <v>1878</v>
      </c>
      <c r="W404" s="9" t="s">
        <v>218</v>
      </c>
      <c r="X404" s="10" t="s">
        <v>219</v>
      </c>
      <c r="Y404" s="9" t="s">
        <v>220</v>
      </c>
      <c r="Z404" s="10" t="s">
        <v>219</v>
      </c>
      <c r="AA404" s="9">
        <v>19</v>
      </c>
      <c r="AB404" s="10" t="s">
        <v>143</v>
      </c>
      <c r="AC404" s="9">
        <v>64000</v>
      </c>
      <c r="AH404" s="9" t="s">
        <v>221</v>
      </c>
      <c r="AI404" s="9" t="s">
        <v>221</v>
      </c>
      <c r="AJ404" s="9" t="s">
        <v>221</v>
      </c>
      <c r="AM404" s="9" t="s">
        <v>221</v>
      </c>
      <c r="AO404" s="9">
        <v>23176087</v>
      </c>
      <c r="AP404" s="9"/>
      <c r="AS404" s="12" t="s">
        <v>222</v>
      </c>
      <c r="AT404" s="8">
        <v>43389</v>
      </c>
      <c r="AU404" s="8">
        <v>43312</v>
      </c>
    </row>
    <row r="405" spans="1:47" s="10" customFormat="1" x14ac:dyDescent="0.25">
      <c r="A405" s="9">
        <v>2018</v>
      </c>
      <c r="B405" s="5">
        <v>43282</v>
      </c>
      <c r="C405" s="5">
        <v>43312</v>
      </c>
      <c r="D405" s="9" t="s">
        <v>112</v>
      </c>
      <c r="H405" s="10" t="s">
        <v>1952</v>
      </c>
      <c r="J405" s="9" t="s">
        <v>113</v>
      </c>
      <c r="K405" s="9" t="s">
        <v>143</v>
      </c>
      <c r="L405" s="9" t="s">
        <v>115</v>
      </c>
      <c r="M405" s="9" t="s">
        <v>1953</v>
      </c>
      <c r="N405" s="9" t="s">
        <v>143</v>
      </c>
      <c r="O405" s="9" t="s">
        <v>148</v>
      </c>
      <c r="P405" s="10" t="s">
        <v>328</v>
      </c>
      <c r="Q405" s="10" t="s">
        <v>155</v>
      </c>
      <c r="R405" s="10" t="s">
        <v>1954</v>
      </c>
      <c r="S405" s="11">
        <v>310</v>
      </c>
      <c r="T405" s="11"/>
      <c r="U405" s="10" t="s">
        <v>180</v>
      </c>
      <c r="V405" s="10" t="s">
        <v>266</v>
      </c>
      <c r="W405" s="9" t="s">
        <v>218</v>
      </c>
      <c r="X405" s="10" t="s">
        <v>246</v>
      </c>
      <c r="Y405" s="9" t="s">
        <v>247</v>
      </c>
      <c r="Z405" s="10" t="s">
        <v>246</v>
      </c>
      <c r="AA405" s="9">
        <v>19</v>
      </c>
      <c r="AB405" s="10" t="s">
        <v>143</v>
      </c>
      <c r="AC405" s="9">
        <v>66220</v>
      </c>
      <c r="AH405" s="9" t="s">
        <v>221</v>
      </c>
      <c r="AI405" s="9" t="s">
        <v>221</v>
      </c>
      <c r="AJ405" s="9" t="s">
        <v>221</v>
      </c>
      <c r="AM405" s="9" t="s">
        <v>221</v>
      </c>
      <c r="AO405" s="9">
        <v>83356243</v>
      </c>
      <c r="AP405" s="9"/>
      <c r="AS405" s="12" t="s">
        <v>222</v>
      </c>
      <c r="AT405" s="8">
        <v>43389</v>
      </c>
      <c r="AU405" s="8">
        <v>43312</v>
      </c>
    </row>
    <row r="406" spans="1:47" s="10" customFormat="1" x14ac:dyDescent="0.25">
      <c r="A406" s="9">
        <v>2018</v>
      </c>
      <c r="B406" s="5">
        <v>43282</v>
      </c>
      <c r="C406" s="5">
        <v>43312</v>
      </c>
      <c r="D406" s="9" t="s">
        <v>112</v>
      </c>
      <c r="H406" s="10" t="s">
        <v>1955</v>
      </c>
      <c r="J406" s="9" t="s">
        <v>113</v>
      </c>
      <c r="K406" s="9" t="s">
        <v>143</v>
      </c>
      <c r="L406" s="9" t="s">
        <v>115</v>
      </c>
      <c r="M406" s="9" t="s">
        <v>1956</v>
      </c>
      <c r="N406" s="9" t="s">
        <v>143</v>
      </c>
      <c r="O406" s="9" t="s">
        <v>148</v>
      </c>
      <c r="P406" s="10" t="s">
        <v>328</v>
      </c>
      <c r="Q406" s="10" t="s">
        <v>155</v>
      </c>
      <c r="R406" s="10" t="s">
        <v>1957</v>
      </c>
      <c r="S406" s="11">
        <v>1105</v>
      </c>
      <c r="T406" s="11" t="s">
        <v>1958</v>
      </c>
      <c r="U406" s="10" t="s">
        <v>180</v>
      </c>
      <c r="V406" s="10" t="s">
        <v>1145</v>
      </c>
      <c r="W406" s="9" t="s">
        <v>218</v>
      </c>
      <c r="X406" s="10" t="s">
        <v>246</v>
      </c>
      <c r="Y406" s="9" t="s">
        <v>247</v>
      </c>
      <c r="Z406" s="10" t="s">
        <v>246</v>
      </c>
      <c r="AA406" s="9">
        <v>19</v>
      </c>
      <c r="AB406" s="10" t="s">
        <v>143</v>
      </c>
      <c r="AC406" s="9">
        <v>66254</v>
      </c>
      <c r="AH406" s="9" t="s">
        <v>221</v>
      </c>
      <c r="AI406" s="9" t="s">
        <v>221</v>
      </c>
      <c r="AJ406" s="9" t="s">
        <v>221</v>
      </c>
      <c r="AM406" s="9" t="s">
        <v>221</v>
      </c>
      <c r="AO406" s="9">
        <v>12532465</v>
      </c>
      <c r="AP406" s="9"/>
      <c r="AS406" s="12" t="s">
        <v>222</v>
      </c>
      <c r="AT406" s="8">
        <v>43389</v>
      </c>
      <c r="AU406" s="8">
        <v>43312</v>
      </c>
    </row>
    <row r="407" spans="1:47" s="10" customFormat="1" x14ac:dyDescent="0.25">
      <c r="A407" s="9">
        <v>2018</v>
      </c>
      <c r="B407" s="5">
        <v>43282</v>
      </c>
      <c r="C407" s="5">
        <v>43312</v>
      </c>
      <c r="D407" s="9" t="s">
        <v>112</v>
      </c>
      <c r="H407" s="10" t="s">
        <v>1959</v>
      </c>
      <c r="J407" s="9" t="s">
        <v>113</v>
      </c>
      <c r="K407" s="9" t="s">
        <v>143</v>
      </c>
      <c r="L407" s="9" t="s">
        <v>115</v>
      </c>
      <c r="M407" s="9" t="s">
        <v>1960</v>
      </c>
      <c r="N407" s="9" t="s">
        <v>143</v>
      </c>
      <c r="O407" s="9" t="s">
        <v>148</v>
      </c>
      <c r="P407" s="10" t="s">
        <v>328</v>
      </c>
      <c r="Q407" s="10" t="s">
        <v>155</v>
      </c>
      <c r="R407" s="10" t="s">
        <v>1961</v>
      </c>
      <c r="S407" s="11">
        <v>2300</v>
      </c>
      <c r="T407" s="11" t="s">
        <v>1962</v>
      </c>
      <c r="U407" s="10" t="s">
        <v>180</v>
      </c>
      <c r="V407" s="10" t="s">
        <v>1963</v>
      </c>
      <c r="W407" s="9" t="s">
        <v>218</v>
      </c>
      <c r="X407" s="10" t="s">
        <v>536</v>
      </c>
      <c r="Y407" s="9" t="s">
        <v>537</v>
      </c>
      <c r="Z407" s="10" t="s">
        <v>538</v>
      </c>
      <c r="AA407" s="9">
        <v>19</v>
      </c>
      <c r="AB407" s="10" t="s">
        <v>143</v>
      </c>
      <c r="AC407" s="9">
        <v>66358</v>
      </c>
      <c r="AH407" s="9" t="s">
        <v>221</v>
      </c>
      <c r="AI407" s="9" t="s">
        <v>221</v>
      </c>
      <c r="AJ407" s="9" t="s">
        <v>221</v>
      </c>
      <c r="AM407" s="9" t="s">
        <v>221</v>
      </c>
      <c r="AO407" s="9">
        <v>83905899</v>
      </c>
      <c r="AP407" s="9"/>
      <c r="AS407" s="12" t="s">
        <v>222</v>
      </c>
      <c r="AT407" s="8">
        <v>43389</v>
      </c>
      <c r="AU407" s="8">
        <v>43312</v>
      </c>
    </row>
    <row r="408" spans="1:47" s="10" customFormat="1" x14ac:dyDescent="0.25">
      <c r="A408" s="9">
        <v>2018</v>
      </c>
      <c r="B408" s="5">
        <v>43282</v>
      </c>
      <c r="C408" s="5">
        <v>43312</v>
      </c>
      <c r="D408" s="9" t="s">
        <v>112</v>
      </c>
      <c r="H408" s="10" t="s">
        <v>1964</v>
      </c>
      <c r="J408" s="9" t="s">
        <v>113</v>
      </c>
      <c r="K408" s="9" t="s">
        <v>143</v>
      </c>
      <c r="L408" s="9" t="s">
        <v>115</v>
      </c>
      <c r="M408" s="9" t="s">
        <v>1965</v>
      </c>
      <c r="N408" s="9" t="s">
        <v>143</v>
      </c>
      <c r="O408" s="9" t="s">
        <v>148</v>
      </c>
      <c r="P408" s="10" t="s">
        <v>1809</v>
      </c>
      <c r="Q408" s="10" t="s">
        <v>155</v>
      </c>
      <c r="R408" s="10" t="s">
        <v>1966</v>
      </c>
      <c r="S408" s="11">
        <v>801</v>
      </c>
      <c r="T408" s="11"/>
      <c r="U408" s="10" t="s">
        <v>180</v>
      </c>
      <c r="V408" s="10" t="s">
        <v>1878</v>
      </c>
      <c r="W408" s="9" t="s">
        <v>218</v>
      </c>
      <c r="X408" s="10" t="s">
        <v>246</v>
      </c>
      <c r="Y408" s="9" t="s">
        <v>247</v>
      </c>
      <c r="Z408" s="10" t="s">
        <v>246</v>
      </c>
      <c r="AA408" s="9">
        <v>19</v>
      </c>
      <c r="AB408" s="10" t="s">
        <v>143</v>
      </c>
      <c r="AC408" s="9">
        <v>66230</v>
      </c>
      <c r="AH408" s="9" t="s">
        <v>221</v>
      </c>
      <c r="AI408" s="9" t="s">
        <v>221</v>
      </c>
      <c r="AJ408" s="9" t="s">
        <v>221</v>
      </c>
      <c r="AM408" s="9" t="s">
        <v>221</v>
      </c>
      <c r="AO408" s="9">
        <v>83380967</v>
      </c>
      <c r="AP408" s="9"/>
      <c r="AS408" s="12" t="s">
        <v>222</v>
      </c>
      <c r="AT408" s="8">
        <v>43389</v>
      </c>
      <c r="AU408" s="8">
        <v>43312</v>
      </c>
    </row>
    <row r="409" spans="1:47" s="10" customFormat="1" x14ac:dyDescent="0.25">
      <c r="A409" s="9">
        <v>2018</v>
      </c>
      <c r="B409" s="5">
        <v>43282</v>
      </c>
      <c r="C409" s="5">
        <v>43312</v>
      </c>
      <c r="D409" s="9" t="s">
        <v>112</v>
      </c>
      <c r="H409" s="10" t="s">
        <v>1967</v>
      </c>
      <c r="J409" s="9" t="s">
        <v>113</v>
      </c>
      <c r="K409" s="9" t="s">
        <v>143</v>
      </c>
      <c r="L409" s="9" t="s">
        <v>115</v>
      </c>
      <c r="M409" s="9" t="s">
        <v>1968</v>
      </c>
      <c r="N409" s="9" t="s">
        <v>143</v>
      </c>
      <c r="O409" s="9" t="s">
        <v>148</v>
      </c>
      <c r="P409" s="10" t="s">
        <v>1809</v>
      </c>
      <c r="Q409" s="10" t="s">
        <v>155</v>
      </c>
      <c r="R409" s="10" t="s">
        <v>720</v>
      </c>
      <c r="S409" s="11">
        <v>124</v>
      </c>
      <c r="T409" s="11"/>
      <c r="U409" s="10" t="s">
        <v>180</v>
      </c>
      <c r="V409" s="10" t="s">
        <v>1878</v>
      </c>
      <c r="W409" s="9" t="s">
        <v>218</v>
      </c>
      <c r="X409" s="10" t="s">
        <v>246</v>
      </c>
      <c r="Y409" s="9" t="s">
        <v>247</v>
      </c>
      <c r="Z409" s="10" t="s">
        <v>246</v>
      </c>
      <c r="AA409" s="9">
        <v>19</v>
      </c>
      <c r="AB409" s="10" t="s">
        <v>143</v>
      </c>
      <c r="AC409" s="9">
        <v>66230</v>
      </c>
      <c r="AH409" s="9" t="s">
        <v>221</v>
      </c>
      <c r="AI409" s="9" t="s">
        <v>221</v>
      </c>
      <c r="AJ409" s="9" t="s">
        <v>221</v>
      </c>
      <c r="AM409" s="9" t="s">
        <v>221</v>
      </c>
      <c r="AO409" s="9">
        <v>23156686</v>
      </c>
      <c r="AP409" s="9"/>
      <c r="AS409" s="12" t="s">
        <v>222</v>
      </c>
      <c r="AT409" s="8">
        <v>43389</v>
      </c>
      <c r="AU409" s="8">
        <v>43312</v>
      </c>
    </row>
    <row r="410" spans="1:47" s="10" customFormat="1" x14ac:dyDescent="0.25">
      <c r="A410" s="9">
        <v>2018</v>
      </c>
      <c r="B410" s="5">
        <v>43282</v>
      </c>
      <c r="C410" s="5">
        <v>43312</v>
      </c>
      <c r="D410" s="9" t="s">
        <v>112</v>
      </c>
      <c r="H410" s="10" t="s">
        <v>1969</v>
      </c>
      <c r="J410" s="9" t="s">
        <v>113</v>
      </c>
      <c r="K410" s="9" t="s">
        <v>143</v>
      </c>
      <c r="L410" s="9" t="s">
        <v>115</v>
      </c>
      <c r="M410" s="9" t="s">
        <v>1970</v>
      </c>
      <c r="N410" s="9" t="s">
        <v>143</v>
      </c>
      <c r="O410" s="9" t="s">
        <v>148</v>
      </c>
      <c r="P410" s="10" t="s">
        <v>215</v>
      </c>
      <c r="Q410" s="10" t="s">
        <v>155</v>
      </c>
      <c r="R410" s="10" t="s">
        <v>1971</v>
      </c>
      <c r="S410" s="11">
        <v>1928</v>
      </c>
      <c r="T410" s="11"/>
      <c r="U410" s="10" t="s">
        <v>180</v>
      </c>
      <c r="V410" s="10" t="s">
        <v>261</v>
      </c>
      <c r="W410" s="9" t="s">
        <v>218</v>
      </c>
      <c r="X410" s="10" t="s">
        <v>219</v>
      </c>
      <c r="Y410" s="9" t="s">
        <v>220</v>
      </c>
      <c r="Z410" s="10" t="s">
        <v>219</v>
      </c>
      <c r="AA410" s="9">
        <v>19</v>
      </c>
      <c r="AB410" s="10" t="s">
        <v>143</v>
      </c>
      <c r="AC410" s="9">
        <v>64440</v>
      </c>
      <c r="AH410" s="9" t="s">
        <v>221</v>
      </c>
      <c r="AI410" s="9" t="s">
        <v>221</v>
      </c>
      <c r="AJ410" s="9" t="s">
        <v>221</v>
      </c>
      <c r="AM410" s="9" t="s">
        <v>221</v>
      </c>
      <c r="AO410" s="9">
        <v>14770787</v>
      </c>
      <c r="AP410" s="9"/>
      <c r="AS410" s="12" t="s">
        <v>222</v>
      </c>
      <c r="AT410" s="8">
        <v>43389</v>
      </c>
      <c r="AU410" s="8">
        <v>43312</v>
      </c>
    </row>
    <row r="411" spans="1:47" s="10" customFormat="1" x14ac:dyDescent="0.25">
      <c r="A411" s="9">
        <v>2018</v>
      </c>
      <c r="B411" s="5">
        <v>43282</v>
      </c>
      <c r="C411" s="5">
        <v>43312</v>
      </c>
      <c r="D411" s="9" t="s">
        <v>112</v>
      </c>
      <c r="H411" s="10" t="s">
        <v>1972</v>
      </c>
      <c r="J411" s="9" t="s">
        <v>113</v>
      </c>
      <c r="K411" s="9" t="s">
        <v>143</v>
      </c>
      <c r="L411" s="9" t="s">
        <v>115</v>
      </c>
      <c r="M411" s="9" t="s">
        <v>1973</v>
      </c>
      <c r="N411" s="9" t="s">
        <v>143</v>
      </c>
      <c r="O411" s="9" t="s">
        <v>148</v>
      </c>
      <c r="P411" s="10" t="s">
        <v>460</v>
      </c>
      <c r="Q411" s="10" t="s">
        <v>155</v>
      </c>
      <c r="R411" s="10" t="s">
        <v>1974</v>
      </c>
      <c r="S411" s="11">
        <v>313</v>
      </c>
      <c r="T411" s="11" t="s">
        <v>303</v>
      </c>
      <c r="U411" s="10" t="s">
        <v>180</v>
      </c>
      <c r="V411" s="10" t="s">
        <v>1975</v>
      </c>
      <c r="W411" s="9" t="s">
        <v>218</v>
      </c>
      <c r="X411" s="10" t="s">
        <v>219</v>
      </c>
      <c r="Y411" s="9" t="s">
        <v>220</v>
      </c>
      <c r="Z411" s="10" t="s">
        <v>219</v>
      </c>
      <c r="AA411" s="9">
        <v>19</v>
      </c>
      <c r="AB411" s="10" t="s">
        <v>143</v>
      </c>
      <c r="AC411" s="9">
        <v>64020</v>
      </c>
      <c r="AH411" s="9" t="s">
        <v>221</v>
      </c>
      <c r="AI411" s="9" t="s">
        <v>221</v>
      </c>
      <c r="AJ411" s="9" t="s">
        <v>221</v>
      </c>
      <c r="AM411" s="9" t="s">
        <v>221</v>
      </c>
      <c r="AO411" s="9">
        <v>14770384</v>
      </c>
      <c r="AP411" s="9"/>
      <c r="AS411" s="12" t="s">
        <v>222</v>
      </c>
      <c r="AT411" s="8">
        <v>43389</v>
      </c>
      <c r="AU411" s="8">
        <v>43312</v>
      </c>
    </row>
    <row r="412" spans="1:47" s="10" customFormat="1" x14ac:dyDescent="0.25">
      <c r="A412" s="9">
        <v>2018</v>
      </c>
      <c r="B412" s="5">
        <v>43282</v>
      </c>
      <c r="C412" s="5">
        <v>43312</v>
      </c>
      <c r="D412" s="9" t="s">
        <v>112</v>
      </c>
      <c r="H412" s="10" t="s">
        <v>1976</v>
      </c>
      <c r="J412" s="9" t="s">
        <v>113</v>
      </c>
      <c r="K412" s="9" t="s">
        <v>143</v>
      </c>
      <c r="L412" s="9" t="s">
        <v>115</v>
      </c>
      <c r="M412" s="9" t="s">
        <v>1977</v>
      </c>
      <c r="N412" s="9" t="s">
        <v>143</v>
      </c>
      <c r="O412" s="9" t="s">
        <v>148</v>
      </c>
      <c r="P412" s="10" t="s">
        <v>460</v>
      </c>
      <c r="Q412" s="10" t="s">
        <v>155</v>
      </c>
      <c r="R412" s="10" t="s">
        <v>1978</v>
      </c>
      <c r="S412" s="11">
        <v>7821</v>
      </c>
      <c r="T412" s="11">
        <v>704</v>
      </c>
      <c r="U412" s="10" t="s">
        <v>180</v>
      </c>
      <c r="V412" s="10" t="s">
        <v>1979</v>
      </c>
      <c r="W412" s="9" t="s">
        <v>218</v>
      </c>
      <c r="X412" s="10" t="s">
        <v>219</v>
      </c>
      <c r="Y412" s="9" t="s">
        <v>220</v>
      </c>
      <c r="Z412" s="10" t="s">
        <v>219</v>
      </c>
      <c r="AA412" s="9">
        <v>19</v>
      </c>
      <c r="AB412" s="10" t="s">
        <v>143</v>
      </c>
      <c r="AC412" s="9">
        <v>64989</v>
      </c>
      <c r="AH412" s="9" t="s">
        <v>221</v>
      </c>
      <c r="AI412" s="9" t="s">
        <v>221</v>
      </c>
      <c r="AJ412" s="9" t="s">
        <v>221</v>
      </c>
      <c r="AM412" s="9" t="s">
        <v>221</v>
      </c>
      <c r="AO412" s="9">
        <v>0</v>
      </c>
      <c r="AP412" s="9"/>
      <c r="AS412" s="12" t="s">
        <v>222</v>
      </c>
      <c r="AT412" s="8">
        <v>43389</v>
      </c>
      <c r="AU412" s="8">
        <v>43312</v>
      </c>
    </row>
    <row r="413" spans="1:47" s="10" customFormat="1" x14ac:dyDescent="0.25">
      <c r="A413" s="9">
        <v>2018</v>
      </c>
      <c r="B413" s="5">
        <v>43282</v>
      </c>
      <c r="C413" s="5">
        <v>43312</v>
      </c>
      <c r="D413" s="9" t="s">
        <v>112</v>
      </c>
      <c r="H413" s="10" t="s">
        <v>1980</v>
      </c>
      <c r="J413" s="9" t="s">
        <v>113</v>
      </c>
      <c r="K413" s="9" t="s">
        <v>145</v>
      </c>
      <c r="L413" s="9" t="s">
        <v>115</v>
      </c>
      <c r="M413" s="9" t="s">
        <v>1981</v>
      </c>
      <c r="N413" s="9" t="s">
        <v>145</v>
      </c>
      <c r="O413" s="9" t="s">
        <v>148</v>
      </c>
      <c r="P413" s="10" t="s">
        <v>287</v>
      </c>
      <c r="Q413" s="10" t="s">
        <v>155</v>
      </c>
      <c r="R413" s="10" t="s">
        <v>1982</v>
      </c>
      <c r="S413" s="11">
        <v>4</v>
      </c>
      <c r="T413" s="11"/>
      <c r="U413" s="10" t="s">
        <v>180</v>
      </c>
      <c r="V413" s="10" t="s">
        <v>1983</v>
      </c>
      <c r="W413" s="9" t="s">
        <v>218</v>
      </c>
      <c r="X413" s="10" t="s">
        <v>1984</v>
      </c>
      <c r="Y413" s="9" t="s">
        <v>1985</v>
      </c>
      <c r="Z413" s="10" t="s">
        <v>1984</v>
      </c>
      <c r="AA413" s="9" t="s">
        <v>1986</v>
      </c>
      <c r="AB413" s="10" t="s">
        <v>115</v>
      </c>
      <c r="AC413" s="9">
        <v>53330</v>
      </c>
      <c r="AH413" s="9" t="s">
        <v>221</v>
      </c>
      <c r="AI413" s="9" t="s">
        <v>221</v>
      </c>
      <c r="AJ413" s="9" t="s">
        <v>221</v>
      </c>
      <c r="AM413" s="9" t="s">
        <v>221</v>
      </c>
      <c r="AO413" s="9">
        <v>5553634500</v>
      </c>
      <c r="AP413" s="9"/>
      <c r="AS413" s="12" t="s">
        <v>222</v>
      </c>
      <c r="AT413" s="8">
        <v>43389</v>
      </c>
      <c r="AU413" s="8">
        <v>43312</v>
      </c>
    </row>
    <row r="414" spans="1:47" s="10" customFormat="1" x14ac:dyDescent="0.25">
      <c r="A414" s="9">
        <v>2018</v>
      </c>
      <c r="B414" s="5">
        <v>43282</v>
      </c>
      <c r="C414" s="5">
        <v>43312</v>
      </c>
      <c r="D414" s="9" t="s">
        <v>111</v>
      </c>
      <c r="E414" s="10" t="s">
        <v>1987</v>
      </c>
      <c r="F414" s="10" t="s">
        <v>1988</v>
      </c>
      <c r="G414" s="10" t="s">
        <v>1988</v>
      </c>
      <c r="J414" s="9" t="s">
        <v>113</v>
      </c>
      <c r="K414" s="9" t="s">
        <v>143</v>
      </c>
      <c r="L414" s="9" t="s">
        <v>115</v>
      </c>
      <c r="M414" s="9" t="s">
        <v>1989</v>
      </c>
      <c r="N414" s="9" t="s">
        <v>143</v>
      </c>
      <c r="O414" s="9" t="s">
        <v>148</v>
      </c>
      <c r="P414" s="10" t="s">
        <v>328</v>
      </c>
      <c r="Q414" s="10" t="s">
        <v>155</v>
      </c>
      <c r="R414" s="10" t="s">
        <v>1990</v>
      </c>
      <c r="S414" s="11">
        <v>220</v>
      </c>
      <c r="T414" s="11"/>
      <c r="U414" s="10" t="s">
        <v>180</v>
      </c>
      <c r="V414" s="10" t="s">
        <v>1878</v>
      </c>
      <c r="W414" s="9" t="s">
        <v>218</v>
      </c>
      <c r="X414" s="10" t="s">
        <v>240</v>
      </c>
      <c r="Y414" s="9" t="s">
        <v>241</v>
      </c>
      <c r="Z414" s="10" t="s">
        <v>240</v>
      </c>
      <c r="AA414" s="9">
        <v>19</v>
      </c>
      <c r="AB414" s="10" t="s">
        <v>143</v>
      </c>
      <c r="AC414" s="9">
        <v>67100</v>
      </c>
      <c r="AH414" s="9" t="s">
        <v>221</v>
      </c>
      <c r="AI414" s="9" t="s">
        <v>221</v>
      </c>
      <c r="AJ414" s="9" t="s">
        <v>221</v>
      </c>
      <c r="AM414" s="9" t="s">
        <v>221</v>
      </c>
      <c r="AO414" s="9">
        <v>83548707</v>
      </c>
      <c r="AP414" s="9"/>
      <c r="AS414" s="12" t="s">
        <v>222</v>
      </c>
      <c r="AT414" s="8">
        <v>43389</v>
      </c>
      <c r="AU414" s="8">
        <v>43312</v>
      </c>
    </row>
    <row r="415" spans="1:47" s="10" customFormat="1" x14ac:dyDescent="0.25">
      <c r="A415" s="9">
        <v>2018</v>
      </c>
      <c r="B415" s="5">
        <v>43282</v>
      </c>
      <c r="C415" s="5">
        <v>43312</v>
      </c>
      <c r="D415" s="9" t="s">
        <v>112</v>
      </c>
      <c r="H415" s="10" t="s">
        <v>1991</v>
      </c>
      <c r="J415" s="9" t="s">
        <v>113</v>
      </c>
      <c r="K415" s="9" t="s">
        <v>143</v>
      </c>
      <c r="L415" s="9" t="s">
        <v>115</v>
      </c>
      <c r="M415" s="9" t="s">
        <v>1992</v>
      </c>
      <c r="N415" s="9" t="s">
        <v>143</v>
      </c>
      <c r="O415" s="9" t="s">
        <v>148</v>
      </c>
      <c r="P415" s="10" t="s">
        <v>328</v>
      </c>
      <c r="Q415" s="10" t="s">
        <v>155</v>
      </c>
      <c r="R415" s="10" t="s">
        <v>1993</v>
      </c>
      <c r="S415" s="11">
        <v>1312</v>
      </c>
      <c r="T415" s="11"/>
      <c r="U415" s="10" t="s">
        <v>180</v>
      </c>
      <c r="V415" s="10" t="s">
        <v>1994</v>
      </c>
      <c r="W415" s="9" t="s">
        <v>218</v>
      </c>
      <c r="X415" s="10" t="s">
        <v>536</v>
      </c>
      <c r="Y415" s="9" t="s">
        <v>537</v>
      </c>
      <c r="Z415" s="10" t="s">
        <v>538</v>
      </c>
      <c r="AA415" s="9">
        <v>19</v>
      </c>
      <c r="AB415" s="10" t="s">
        <v>143</v>
      </c>
      <c r="AC415" s="9">
        <v>66357</v>
      </c>
      <c r="AH415" s="9" t="s">
        <v>221</v>
      </c>
      <c r="AI415" s="9" t="s">
        <v>221</v>
      </c>
      <c r="AJ415" s="9" t="s">
        <v>221</v>
      </c>
      <c r="AM415" s="9" t="s">
        <v>221</v>
      </c>
      <c r="AO415" s="9">
        <v>18126939</v>
      </c>
      <c r="AP415" s="9"/>
      <c r="AS415" s="12" t="s">
        <v>222</v>
      </c>
      <c r="AT415" s="8">
        <v>43389</v>
      </c>
      <c r="AU415" s="8">
        <v>43312</v>
      </c>
    </row>
    <row r="416" spans="1:47" s="10" customFormat="1" x14ac:dyDescent="0.25">
      <c r="A416" s="9">
        <v>2018</v>
      </c>
      <c r="B416" s="5">
        <v>43282</v>
      </c>
      <c r="C416" s="5">
        <v>43312</v>
      </c>
      <c r="D416" s="9" t="s">
        <v>111</v>
      </c>
      <c r="E416" s="10" t="s">
        <v>1995</v>
      </c>
      <c r="F416" s="10" t="s">
        <v>1646</v>
      </c>
      <c r="G416" s="10" t="s">
        <v>1685</v>
      </c>
      <c r="J416" s="9" t="s">
        <v>113</v>
      </c>
      <c r="K416" s="9" t="s">
        <v>143</v>
      </c>
      <c r="L416" s="9" t="s">
        <v>115</v>
      </c>
      <c r="M416" s="9" t="s">
        <v>1996</v>
      </c>
      <c r="N416" s="9" t="s">
        <v>143</v>
      </c>
      <c r="O416" s="9" t="s">
        <v>148</v>
      </c>
      <c r="P416" s="10" t="s">
        <v>719</v>
      </c>
      <c r="Q416" s="10" t="s">
        <v>155</v>
      </c>
      <c r="R416" s="10" t="s">
        <v>1997</v>
      </c>
      <c r="S416" s="11">
        <v>904</v>
      </c>
      <c r="T416" s="11"/>
      <c r="U416" s="10" t="s">
        <v>180</v>
      </c>
      <c r="V416" s="10" t="s">
        <v>622</v>
      </c>
      <c r="W416" s="9" t="s">
        <v>218</v>
      </c>
      <c r="X416" s="10" t="s">
        <v>219</v>
      </c>
      <c r="Y416" s="9" t="s">
        <v>220</v>
      </c>
      <c r="Z416" s="10" t="s">
        <v>219</v>
      </c>
      <c r="AA416" s="9">
        <v>19</v>
      </c>
      <c r="AB416" s="10" t="s">
        <v>143</v>
      </c>
      <c r="AC416" s="9">
        <v>64060</v>
      </c>
      <c r="AH416" s="9" t="s">
        <v>221</v>
      </c>
      <c r="AI416" s="9" t="s">
        <v>221</v>
      </c>
      <c r="AJ416" s="9" t="s">
        <v>221</v>
      </c>
      <c r="AM416" s="9" t="s">
        <v>221</v>
      </c>
      <c r="AO416" s="9">
        <v>8125573757</v>
      </c>
      <c r="AP416" s="9"/>
      <c r="AS416" s="12" t="s">
        <v>222</v>
      </c>
      <c r="AT416" s="8">
        <v>43389</v>
      </c>
      <c r="AU416" s="8">
        <v>43312</v>
      </c>
    </row>
    <row r="417" spans="1:47" s="10" customFormat="1" x14ac:dyDescent="0.25">
      <c r="A417" s="9">
        <v>2018</v>
      </c>
      <c r="B417" s="5">
        <v>43282</v>
      </c>
      <c r="C417" s="5">
        <v>43312</v>
      </c>
      <c r="D417" s="9" t="s">
        <v>112</v>
      </c>
      <c r="H417" s="10" t="s">
        <v>1998</v>
      </c>
      <c r="J417" s="9" t="s">
        <v>113</v>
      </c>
      <c r="K417" s="9" t="s">
        <v>145</v>
      </c>
      <c r="L417" s="9" t="s">
        <v>115</v>
      </c>
      <c r="M417" s="9" t="s">
        <v>1999</v>
      </c>
      <c r="N417" s="9" t="s">
        <v>145</v>
      </c>
      <c r="O417" s="9" t="s">
        <v>148</v>
      </c>
      <c r="P417" s="10" t="s">
        <v>1889</v>
      </c>
      <c r="Q417" s="10" t="s">
        <v>155</v>
      </c>
      <c r="R417" s="10" t="s">
        <v>2000</v>
      </c>
      <c r="S417" s="11">
        <v>586</v>
      </c>
      <c r="T417" s="11"/>
      <c r="U417" s="10" t="s">
        <v>180</v>
      </c>
      <c r="V417" s="10" t="s">
        <v>2001</v>
      </c>
      <c r="W417" s="9" t="s">
        <v>218</v>
      </c>
      <c r="X417" s="10" t="s">
        <v>692</v>
      </c>
      <c r="Y417" s="9" t="s">
        <v>693</v>
      </c>
      <c r="Z417" s="10" t="s">
        <v>692</v>
      </c>
      <c r="AA417" s="9" t="s">
        <v>341</v>
      </c>
      <c r="AB417" s="10" t="s">
        <v>145</v>
      </c>
      <c r="AC417" s="9">
        <v>3400</v>
      </c>
      <c r="AH417" s="9" t="s">
        <v>221</v>
      </c>
      <c r="AI417" s="9" t="s">
        <v>221</v>
      </c>
      <c r="AJ417" s="9" t="s">
        <v>221</v>
      </c>
      <c r="AM417" s="9" t="s">
        <v>221</v>
      </c>
      <c r="AO417" s="9">
        <v>5556348860</v>
      </c>
      <c r="AP417" s="9" t="s">
        <v>2002</v>
      </c>
      <c r="AS417" s="12" t="s">
        <v>222</v>
      </c>
      <c r="AT417" s="8">
        <v>43389</v>
      </c>
      <c r="AU417" s="8">
        <v>43312</v>
      </c>
    </row>
    <row r="418" spans="1:47" s="10" customFormat="1" x14ac:dyDescent="0.25">
      <c r="A418" s="9">
        <v>2018</v>
      </c>
      <c r="B418" s="5">
        <v>43282</v>
      </c>
      <c r="C418" s="5">
        <v>43312</v>
      </c>
      <c r="D418" s="9" t="s">
        <v>112</v>
      </c>
      <c r="H418" s="10" t="s">
        <v>2003</v>
      </c>
      <c r="J418" s="9" t="s">
        <v>113</v>
      </c>
      <c r="K418" s="9" t="s">
        <v>143</v>
      </c>
      <c r="L418" s="9" t="s">
        <v>115</v>
      </c>
      <c r="M418" s="9" t="s">
        <v>2004</v>
      </c>
      <c r="N418" s="9" t="s">
        <v>143</v>
      </c>
      <c r="O418" s="9" t="s">
        <v>148</v>
      </c>
      <c r="P418" s="10" t="s">
        <v>2005</v>
      </c>
      <c r="Q418" s="10" t="s">
        <v>155</v>
      </c>
      <c r="R418" s="10" t="s">
        <v>2006</v>
      </c>
      <c r="S418" s="11">
        <v>5101</v>
      </c>
      <c r="T418" s="11"/>
      <c r="U418" s="10" t="s">
        <v>180</v>
      </c>
      <c r="V418" s="10" t="s">
        <v>1708</v>
      </c>
      <c r="W418" s="9" t="s">
        <v>218</v>
      </c>
      <c r="X418" s="10" t="s">
        <v>219</v>
      </c>
      <c r="Y418" s="9" t="s">
        <v>220</v>
      </c>
      <c r="Z418" s="10" t="s">
        <v>219</v>
      </c>
      <c r="AA418" s="9">
        <v>19</v>
      </c>
      <c r="AB418" s="10" t="s">
        <v>143</v>
      </c>
      <c r="AC418" s="9">
        <v>64250</v>
      </c>
      <c r="AH418" s="9" t="s">
        <v>221</v>
      </c>
      <c r="AI418" s="9" t="s">
        <v>221</v>
      </c>
      <c r="AJ418" s="9" t="s">
        <v>221</v>
      </c>
      <c r="AM418" s="9" t="s">
        <v>221</v>
      </c>
      <c r="AO418" s="9">
        <v>18776059</v>
      </c>
      <c r="AP418" s="9"/>
      <c r="AS418" s="12" t="s">
        <v>222</v>
      </c>
      <c r="AT418" s="8">
        <v>43389</v>
      </c>
      <c r="AU418" s="8">
        <v>43312</v>
      </c>
    </row>
    <row r="419" spans="1:47" s="10" customFormat="1" x14ac:dyDescent="0.25">
      <c r="A419" s="9">
        <v>2018</v>
      </c>
      <c r="B419" s="5">
        <v>43282</v>
      </c>
      <c r="C419" s="5">
        <v>43312</v>
      </c>
      <c r="D419" s="9" t="s">
        <v>112</v>
      </c>
      <c r="H419" s="10" t="s">
        <v>2007</v>
      </c>
      <c r="J419" s="9" t="s">
        <v>113</v>
      </c>
      <c r="K419" s="9" t="s">
        <v>143</v>
      </c>
      <c r="L419" s="9" t="s">
        <v>115</v>
      </c>
      <c r="M419" s="9" t="s">
        <v>2008</v>
      </c>
      <c r="N419" s="9" t="s">
        <v>143</v>
      </c>
      <c r="O419" s="9" t="s">
        <v>148</v>
      </c>
      <c r="P419" s="10" t="s">
        <v>328</v>
      </c>
      <c r="Q419" s="10" t="s">
        <v>155</v>
      </c>
      <c r="R419" s="10" t="s">
        <v>2009</v>
      </c>
      <c r="S419" s="11">
        <v>116</v>
      </c>
      <c r="T419" s="11"/>
      <c r="U419" s="10" t="s">
        <v>180</v>
      </c>
      <c r="V419" s="10" t="s">
        <v>266</v>
      </c>
      <c r="W419" s="9" t="s">
        <v>218</v>
      </c>
      <c r="X419" s="10" t="s">
        <v>246</v>
      </c>
      <c r="Y419" s="9" t="s">
        <v>247</v>
      </c>
      <c r="Z419" s="10" t="s">
        <v>246</v>
      </c>
      <c r="AA419" s="9">
        <v>19</v>
      </c>
      <c r="AB419" s="10" t="s">
        <v>143</v>
      </c>
      <c r="AC419" s="9">
        <v>66220</v>
      </c>
      <c r="AH419" s="9" t="s">
        <v>221</v>
      </c>
      <c r="AI419" s="9" t="s">
        <v>221</v>
      </c>
      <c r="AJ419" s="9" t="s">
        <v>221</v>
      </c>
      <c r="AM419" s="9" t="s">
        <v>221</v>
      </c>
      <c r="AO419" s="9">
        <v>25579149</v>
      </c>
      <c r="AP419" s="9"/>
      <c r="AS419" s="12" t="s">
        <v>222</v>
      </c>
      <c r="AT419" s="8">
        <v>43389</v>
      </c>
      <c r="AU419" s="8">
        <v>43312</v>
      </c>
    </row>
    <row r="420" spans="1:47" s="10" customFormat="1" x14ac:dyDescent="0.25">
      <c r="A420" s="9">
        <v>2018</v>
      </c>
      <c r="B420" s="5">
        <v>43282</v>
      </c>
      <c r="C420" s="5">
        <v>43312</v>
      </c>
      <c r="D420" s="9" t="s">
        <v>112</v>
      </c>
      <c r="H420" s="10" t="s">
        <v>2010</v>
      </c>
      <c r="J420" s="9" t="s">
        <v>113</v>
      </c>
      <c r="K420" s="9" t="s">
        <v>143</v>
      </c>
      <c r="L420" s="9" t="s">
        <v>115</v>
      </c>
      <c r="M420" s="9" t="s">
        <v>2011</v>
      </c>
      <c r="N420" s="9" t="s">
        <v>143</v>
      </c>
      <c r="O420" s="9" t="s">
        <v>148</v>
      </c>
      <c r="P420" s="10" t="s">
        <v>2012</v>
      </c>
      <c r="Q420" s="10" t="s">
        <v>155</v>
      </c>
      <c r="R420" s="10" t="s">
        <v>2013</v>
      </c>
      <c r="S420" s="11">
        <v>5900</v>
      </c>
      <c r="T420" s="11" t="s">
        <v>303</v>
      </c>
      <c r="U420" s="10" t="s">
        <v>180</v>
      </c>
      <c r="V420" s="10" t="s">
        <v>2014</v>
      </c>
      <c r="W420" s="9" t="s">
        <v>218</v>
      </c>
      <c r="X420" s="10" t="s">
        <v>240</v>
      </c>
      <c r="Y420" s="9" t="s">
        <v>220</v>
      </c>
      <c r="Z420" s="10" t="s">
        <v>219</v>
      </c>
      <c r="AA420" s="9">
        <v>19</v>
      </c>
      <c r="AB420" s="10" t="s">
        <v>143</v>
      </c>
      <c r="AC420" s="9">
        <v>67190</v>
      </c>
      <c r="AH420" s="9" t="s">
        <v>221</v>
      </c>
      <c r="AI420" s="9" t="s">
        <v>221</v>
      </c>
      <c r="AJ420" s="9" t="s">
        <v>221</v>
      </c>
      <c r="AM420" s="9" t="s">
        <v>221</v>
      </c>
      <c r="AO420" s="9">
        <v>22309127</v>
      </c>
      <c r="AP420" s="9"/>
      <c r="AS420" s="12" t="s">
        <v>222</v>
      </c>
      <c r="AT420" s="8">
        <v>43389</v>
      </c>
      <c r="AU420" s="8">
        <v>43312</v>
      </c>
    </row>
    <row r="421" spans="1:47" s="10" customFormat="1" x14ac:dyDescent="0.25">
      <c r="A421" s="9">
        <v>2018</v>
      </c>
      <c r="B421" s="5">
        <v>43282</v>
      </c>
      <c r="C421" s="5">
        <v>43312</v>
      </c>
      <c r="D421" s="9" t="s">
        <v>112</v>
      </c>
      <c r="H421" s="10" t="s">
        <v>2015</v>
      </c>
      <c r="J421" s="9" t="s">
        <v>113</v>
      </c>
      <c r="K421" s="9" t="s">
        <v>143</v>
      </c>
      <c r="L421" s="9" t="s">
        <v>115</v>
      </c>
      <c r="M421" s="9" t="s">
        <v>2016</v>
      </c>
      <c r="N421" s="9" t="s">
        <v>143</v>
      </c>
      <c r="O421" s="9" t="s">
        <v>148</v>
      </c>
      <c r="P421" s="10" t="s">
        <v>2017</v>
      </c>
      <c r="Q421" s="10" t="s">
        <v>155</v>
      </c>
      <c r="R421" s="10" t="s">
        <v>2018</v>
      </c>
      <c r="S421" s="11">
        <v>106</v>
      </c>
      <c r="T421" s="11"/>
      <c r="U421" s="10" t="s">
        <v>180</v>
      </c>
      <c r="V421" s="10" t="s">
        <v>2019</v>
      </c>
      <c r="W421" s="9" t="s">
        <v>218</v>
      </c>
      <c r="X421" s="10" t="s">
        <v>627</v>
      </c>
      <c r="Y421" s="9" t="s">
        <v>628</v>
      </c>
      <c r="Z421" s="10" t="s">
        <v>629</v>
      </c>
      <c r="AA421" s="9">
        <v>19</v>
      </c>
      <c r="AB421" s="10" t="s">
        <v>143</v>
      </c>
      <c r="AC421" s="9">
        <v>66050</v>
      </c>
      <c r="AH421" s="9" t="s">
        <v>2031</v>
      </c>
      <c r="AI421" s="9" t="s">
        <v>2032</v>
      </c>
      <c r="AJ421" s="9" t="s">
        <v>2033</v>
      </c>
      <c r="AM421" s="9" t="s">
        <v>221</v>
      </c>
      <c r="AO421" s="9">
        <v>82323408</v>
      </c>
      <c r="AP421" s="9"/>
      <c r="AS421" s="12" t="s">
        <v>222</v>
      </c>
      <c r="AT421" s="8">
        <v>43389</v>
      </c>
      <c r="AU421" s="8">
        <v>43312</v>
      </c>
    </row>
    <row r="422" spans="1:47" s="10" customFormat="1" x14ac:dyDescent="0.25">
      <c r="A422" s="9">
        <v>2018</v>
      </c>
      <c r="B422" s="5">
        <v>43282</v>
      </c>
      <c r="C422" s="5">
        <v>43312</v>
      </c>
      <c r="D422" s="9" t="s">
        <v>112</v>
      </c>
      <c r="E422" s="10" t="s">
        <v>2039</v>
      </c>
      <c r="F422" s="10" t="s">
        <v>668</v>
      </c>
      <c r="G422" s="10" t="s">
        <v>794</v>
      </c>
      <c r="J422" s="9" t="s">
        <v>113</v>
      </c>
      <c r="K422" s="9" t="s">
        <v>143</v>
      </c>
      <c r="L422" s="9" t="s">
        <v>115</v>
      </c>
      <c r="M422" s="9" t="s">
        <v>2020</v>
      </c>
      <c r="N422" s="9" t="s">
        <v>143</v>
      </c>
      <c r="O422" s="9" t="s">
        <v>148</v>
      </c>
      <c r="P422" s="10" t="s">
        <v>2021</v>
      </c>
      <c r="Q422" s="10" t="s">
        <v>155</v>
      </c>
      <c r="R422" s="10" t="s">
        <v>2022</v>
      </c>
      <c r="S422" s="11">
        <v>941</v>
      </c>
      <c r="T422" s="11"/>
      <c r="U422" s="10" t="s">
        <v>180</v>
      </c>
      <c r="V422" s="10" t="s">
        <v>783</v>
      </c>
      <c r="W422" s="9" t="s">
        <v>218</v>
      </c>
      <c r="X422" s="10" t="s">
        <v>246</v>
      </c>
      <c r="Y422" s="9" t="s">
        <v>247</v>
      </c>
      <c r="Z422" s="10" t="s">
        <v>246</v>
      </c>
      <c r="AA422" s="9">
        <v>19</v>
      </c>
      <c r="AB422" s="10" t="s">
        <v>143</v>
      </c>
      <c r="AC422" s="9">
        <v>66220</v>
      </c>
      <c r="AH422" s="9" t="s">
        <v>2034</v>
      </c>
      <c r="AI422" s="9" t="s">
        <v>668</v>
      </c>
      <c r="AJ422" s="9" t="s">
        <v>794</v>
      </c>
      <c r="AM422" s="9" t="s">
        <v>221</v>
      </c>
      <c r="AO422" s="9">
        <v>83387172</v>
      </c>
      <c r="AP422" s="9"/>
      <c r="AS422" s="12" t="s">
        <v>222</v>
      </c>
      <c r="AT422" s="8">
        <v>43389</v>
      </c>
      <c r="AU422" s="8">
        <v>43312</v>
      </c>
    </row>
    <row r="423" spans="1:47" s="10" customFormat="1" x14ac:dyDescent="0.25">
      <c r="A423" s="9">
        <v>2018</v>
      </c>
      <c r="B423" s="5">
        <v>43282</v>
      </c>
      <c r="C423" s="5">
        <v>43312</v>
      </c>
      <c r="D423" s="9" t="s">
        <v>112</v>
      </c>
      <c r="H423" s="10" t="s">
        <v>2023</v>
      </c>
      <c r="J423" s="9" t="s">
        <v>113</v>
      </c>
      <c r="K423" s="9" t="s">
        <v>143</v>
      </c>
      <c r="L423" s="9" t="s">
        <v>115</v>
      </c>
      <c r="M423" s="9" t="s">
        <v>2024</v>
      </c>
      <c r="N423" s="9" t="s">
        <v>143</v>
      </c>
      <c r="O423" s="9" t="s">
        <v>148</v>
      </c>
      <c r="P423" s="10" t="s">
        <v>2025</v>
      </c>
      <c r="Q423" s="10" t="s">
        <v>155</v>
      </c>
      <c r="R423" s="10" t="s">
        <v>2026</v>
      </c>
      <c r="S423" s="11">
        <v>535</v>
      </c>
      <c r="T423" s="11">
        <v>4</v>
      </c>
      <c r="U423" s="10" t="s">
        <v>180</v>
      </c>
      <c r="V423" s="10" t="s">
        <v>783</v>
      </c>
      <c r="W423" s="9" t="s">
        <v>218</v>
      </c>
      <c r="X423" s="10" t="s">
        <v>246</v>
      </c>
      <c r="Y423" s="9" t="s">
        <v>247</v>
      </c>
      <c r="Z423" s="10" t="s">
        <v>246</v>
      </c>
      <c r="AA423" s="9">
        <v>19</v>
      </c>
      <c r="AB423" s="10" t="s">
        <v>143</v>
      </c>
      <c r="AC423" s="9">
        <v>66220</v>
      </c>
      <c r="AH423" s="9" t="s">
        <v>2035</v>
      </c>
      <c r="AI423" s="9" t="s">
        <v>2036</v>
      </c>
      <c r="AJ423" s="9" t="s">
        <v>1625</v>
      </c>
      <c r="AM423" s="9" t="s">
        <v>221</v>
      </c>
      <c r="AO423" s="9">
        <v>83566574</v>
      </c>
      <c r="AP423" s="9"/>
      <c r="AS423" s="12" t="s">
        <v>222</v>
      </c>
      <c r="AT423" s="8">
        <v>43389</v>
      </c>
      <c r="AU423" s="8">
        <v>43312</v>
      </c>
    </row>
    <row r="424" spans="1:47" s="10" customFormat="1" x14ac:dyDescent="0.25">
      <c r="A424" s="9">
        <v>2018</v>
      </c>
      <c r="B424" s="5">
        <v>43282</v>
      </c>
      <c r="C424" s="5">
        <v>43312</v>
      </c>
      <c r="D424" s="9" t="s">
        <v>112</v>
      </c>
      <c r="E424" s="10" t="s">
        <v>2037</v>
      </c>
      <c r="F424" s="10" t="s">
        <v>2038</v>
      </c>
      <c r="G424" s="10" t="s">
        <v>826</v>
      </c>
      <c r="J424" s="9" t="s">
        <v>113</v>
      </c>
      <c r="K424" s="9" t="s">
        <v>143</v>
      </c>
      <c r="L424" s="9" t="s">
        <v>115</v>
      </c>
      <c r="M424" s="9" t="s">
        <v>2027</v>
      </c>
      <c r="N424" s="9" t="s">
        <v>143</v>
      </c>
      <c r="O424" s="9" t="s">
        <v>148</v>
      </c>
      <c r="P424" s="10" t="s">
        <v>2028</v>
      </c>
      <c r="Q424" s="10" t="s">
        <v>155</v>
      </c>
      <c r="R424" s="10" t="s">
        <v>2029</v>
      </c>
      <c r="S424" s="11">
        <v>339</v>
      </c>
      <c r="T424" s="11"/>
      <c r="U424" s="10" t="s">
        <v>180</v>
      </c>
      <c r="V424" s="10" t="s">
        <v>2030</v>
      </c>
      <c r="W424" s="9" t="s">
        <v>218</v>
      </c>
      <c r="X424" s="10" t="s">
        <v>627</v>
      </c>
      <c r="Y424" s="9" t="s">
        <v>628</v>
      </c>
      <c r="Z424" s="10" t="s">
        <v>629</v>
      </c>
      <c r="AA424" s="9">
        <v>19</v>
      </c>
      <c r="AB424" s="10" t="s">
        <v>143</v>
      </c>
      <c r="AC424" s="9">
        <v>66220</v>
      </c>
      <c r="AH424" s="9" t="s">
        <v>2037</v>
      </c>
      <c r="AI424" s="9" t="s">
        <v>2038</v>
      </c>
      <c r="AJ424" s="9" t="s">
        <v>826</v>
      </c>
      <c r="AM424" s="9" t="s">
        <v>221</v>
      </c>
      <c r="AO424" s="9">
        <v>21834046</v>
      </c>
      <c r="AP424" s="9"/>
      <c r="AS424" s="12" t="s">
        <v>222</v>
      </c>
      <c r="AT424" s="8">
        <v>43389</v>
      </c>
      <c r="AU424" s="8">
        <v>43312</v>
      </c>
    </row>
    <row r="425" spans="1:47" s="10" customFormat="1" x14ac:dyDescent="0.25">
      <c r="A425" s="9">
        <v>2018</v>
      </c>
      <c r="B425" s="5">
        <v>43282</v>
      </c>
      <c r="C425" s="5">
        <v>43312</v>
      </c>
      <c r="D425" s="9" t="s">
        <v>112</v>
      </c>
      <c r="H425" s="10" t="s">
        <v>2040</v>
      </c>
      <c r="J425" s="9" t="s">
        <v>113</v>
      </c>
      <c r="K425" s="9" t="s">
        <v>143</v>
      </c>
      <c r="L425" s="9" t="s">
        <v>115</v>
      </c>
      <c r="M425" s="9" t="s">
        <v>2041</v>
      </c>
      <c r="N425" s="9" t="s">
        <v>143</v>
      </c>
      <c r="O425" s="9" t="s">
        <v>148</v>
      </c>
      <c r="P425" s="10" t="s">
        <v>2042</v>
      </c>
      <c r="Q425" s="10" t="s">
        <v>155</v>
      </c>
      <c r="R425" s="10" t="s">
        <v>2043</v>
      </c>
      <c r="S425" s="11">
        <v>1200</v>
      </c>
      <c r="T425" s="11"/>
      <c r="U425" s="10" t="s">
        <v>180</v>
      </c>
      <c r="V425" s="10" t="s">
        <v>2044</v>
      </c>
      <c r="W425" s="9" t="s">
        <v>218</v>
      </c>
      <c r="X425" s="10" t="s">
        <v>627</v>
      </c>
      <c r="Y425" s="9" t="s">
        <v>628</v>
      </c>
      <c r="Z425" s="10" t="s">
        <v>629</v>
      </c>
      <c r="AA425" s="9">
        <v>19</v>
      </c>
      <c r="AB425" s="10" t="s">
        <v>143</v>
      </c>
      <c r="AC425" s="9">
        <v>66052</v>
      </c>
      <c r="AH425" s="9" t="s">
        <v>2045</v>
      </c>
      <c r="AI425" s="9" t="s">
        <v>276</v>
      </c>
      <c r="AJ425" s="9" t="s">
        <v>367</v>
      </c>
      <c r="AM425" s="9" t="s">
        <v>221</v>
      </c>
      <c r="AO425" s="9">
        <v>80581533</v>
      </c>
      <c r="AP425" s="9" t="s">
        <v>2046</v>
      </c>
      <c r="AS425" s="12" t="s">
        <v>222</v>
      </c>
      <c r="AT425" s="8">
        <v>43389</v>
      </c>
      <c r="AU425" s="8">
        <v>43312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N8:N197 K8:K197">
      <formula1>Hidden_29</formula1>
    </dataValidation>
    <dataValidation type="list" allowBlank="1" showErrorMessage="1" sqref="E8:E197">
      <formula1>Hidden_13</formula1>
    </dataValidation>
    <dataValidation type="list" allowBlank="1" showErrorMessage="1" sqref="L8:L197">
      <formula1>Hidden_310</formula1>
    </dataValidation>
    <dataValidation type="list" allowBlank="1" showErrorMessage="1" sqref="P8:P197">
      <formula1>Hidden_413</formula1>
    </dataValidation>
    <dataValidation type="list" allowBlank="1" showErrorMessage="1" sqref="Q8:Q197">
      <formula1>Hidden_514</formula1>
    </dataValidation>
    <dataValidation type="list" allowBlank="1" showErrorMessage="1" sqref="S8:S197">
      <formula1>Hidden_616</formula1>
    </dataValidation>
    <dataValidation type="list" allowBlank="1" showErrorMessage="1" sqref="W8:W197">
      <formula1>Hidden_720</formula1>
    </dataValidation>
    <dataValidation type="list" allowBlank="1" showErrorMessage="1" sqref="AH8:AH197">
      <formula1>Hidden_827</formula1>
    </dataValidation>
  </dataValidations>
  <hyperlinks>
    <hyperlink ref="AP425" r:id="rId1" display="VENTAS@FERRINSUMOS.COM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2018-06-28T17:18:38Z</dcterms:created>
  <dcterms:modified xsi:type="dcterms:W3CDTF">2018-10-16T18:55:55Z</dcterms:modified>
</cp:coreProperties>
</file>