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8_{74EDEAD7-D088-4D48-9A0B-DD5D6A06C86F}" xr6:coauthVersionLast="47" xr6:coauthVersionMax="47" xr10:uidLastSave="{00000000-0000-0000-0000-000000000000}"/>
  <bookViews>
    <workbookView xWindow="0" yWindow="0" windowWidth="28800" windowHeight="11010" xr2:uid="{00000000-000D-0000-FFFF-FFFF00000000}"/>
  </bookViews>
  <sheets>
    <sheet name="ENERO 26" sheetId="1" r:id="rId1"/>
  </sheets>
  <definedNames>
    <definedName name="_xlnm._FilterDatabase" localSheetId="0" hidden="1">'ENERO 26'!$A$5:$J$6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<sst xmlns="http://schemas.openxmlformats.org/spreadsheetml/2006/main" count="340" uniqueCount="99">
  <si>
    <t>NO.</t>
  </si>
  <si>
    <t>FECHA DE RECEPCION</t>
  </si>
  <si>
    <t>FOLIO</t>
  </si>
  <si>
    <t>MEDIO POR CUAL SE RECIBIO</t>
  </si>
  <si>
    <t>ASUNTO</t>
  </si>
  <si>
    <t>FECHA DE VENCIMIENTO</t>
  </si>
  <si>
    <t>FECHA DE
RESPUESTA</t>
  </si>
  <si>
    <t>ACUERDO</t>
  </si>
  <si>
    <t>PRORROGA</t>
  </si>
  <si>
    <t>STATUS</t>
  </si>
  <si>
    <t>PLATAFORMA NACIONAL DE TRANSPARENCIA</t>
  </si>
  <si>
    <t>"Solicito una versión digital de el primer código penal moderno en el estado de Nuevo León."</t>
  </si>
  <si>
    <t>Provéase al peticionario la información solicitada, mediante enlace electrónico (Google Drive) donde al ingresar podrá consultar y descargar los datos en cuestión.</t>
  </si>
  <si>
    <t>N/A</t>
  </si>
  <si>
    <t>CONTESTADA</t>
  </si>
  <si>
    <t>"Solicito actas aprobadas de la Comisión de Coordinación y Régimen Interno, correspondientes del 1 de noviembre de 2025 a la fecha."</t>
  </si>
  <si>
    <t>No existen documentos relativos a su solicitud, se explica motivo por el cuál no se generó la información.</t>
  </si>
  <si>
    <t>"Solicito relación detallada de los eventos públicos realizados desde el 1 de diciembre de 2025 a la fecha, con datos, participación y evidencias de la Dip. Armida Serrato Flores."</t>
  </si>
  <si>
    <t>Se le proporciona al peticionario la liga en dónde se encuentra disponible la información solicitada y se informa que no existen documentos relativos a su solicitud, se explica motivo por el cuál no se generó la información.</t>
  </si>
  <si>
    <t>"Solicito relación detallada de los eventos públicos realizados desde el 1 de diciembre de 2025 a la fecha, con datos, participación y evidencias de la Dip. Ana Melisa Peña Villagómez."</t>
  </si>
  <si>
    <t>"Solicito relación detallada de los eventos públicos realizados desde el 1 de diciembre de 2025 a la fecha, con datos, participación y evidencias del Dip. Baltazar Gilberto Martínez Ríos."</t>
  </si>
  <si>
    <t>"Solicito relación detallada de los eventos públicos realizados desde el 1 de diciembre de 2025 a la fecha, con datos, participación y evidencias del Dip. Miguel Ángel García Lechuga."</t>
  </si>
  <si>
    <t>"Solicito relación detallada de los eventos públicos realizados desde el 1 de diciembre de 2025 a la fecha, con datos, participación y evidencias de la Dip. Aile Tamez de la Paz."</t>
  </si>
  <si>
    <t>"Solicito relación detallada de los eventos públicos realizados desde el 1 de diciembre de 2025 a la fecha, con datos, participación y evidencias del Dip. José Luis Santos Martínez."</t>
  </si>
  <si>
    <t>"Solicito relación detallada de los eventos públicos realizados desde el 1 de diciembre de 2025 a la fecha, con datos, participación y evidencias de la Dip. Paola Cristina Linares López."</t>
  </si>
  <si>
    <t>"Solicito relación detallada de los eventos públicos realizados desde el 1 de diciembre de 2025 a la fecha, con datos, participación y evidencias del Dip. Mario Alejandro Soto Esquer."</t>
  </si>
  <si>
    <t>"Solicito relación detallada de los eventos públicos realizados desde el 1 de diciembre de 2025 a la fecha, con datos, participación y evidencias del Dip. José Luis Garza Garza."</t>
  </si>
  <si>
    <t>"Solicito relación detallada de los eventos públicos realizados desde el 1 de diciembre de 2025 a la fecha, con datos, participación y evidencias de la Dip. Marisol González Elías."</t>
  </si>
  <si>
    <t>"Solicito relación detallada de los eventos públicos realizados desde el 1 de diciembre de 2025 a la fecha, con datos, participación y evidencias de la Dip. Cecilia Sofía Robledo Suárez."</t>
  </si>
  <si>
    <t>"Solicito relación detallada de los eventos públicos realizados desde el 1 de diciembre de 2025 a la fecha, con datos, participación y evidencias del Dip. Armando Víctor Gutiérrez Canales."</t>
  </si>
  <si>
    <t>"Solicito relación detallada de los eventos públicos realizados desde el 1 de diciembre de 2025 a la fecha, con datos, participación y evidencias del Dip. Ignacio Castellanos Amaya."</t>
  </si>
  <si>
    <t>"Solicito relación detallada de los eventos públicos realizados desde el 1 de diciembre de 2025 a la fecha, con datos, participación y evidencias del Dip. Mario Alberto Salinas Treviño."</t>
  </si>
  <si>
    <t>"Solicito relación detallada de los eventos públicos realizados desde el 1 de diciembre de 2025 a la fecha, con datos, participación y evidencias de la Dip. Sandra Elizabeth Pámanes Ortiz."</t>
  </si>
  <si>
    <t>"Solicito relación detallada de los eventos públicos realizados desde el 1 de diciembre de 2025 a la fecha, con datos, participación y evidencias del Dip. Jesús Alberto Elizondo Salazar."</t>
  </si>
  <si>
    <t>"Solicito relación detallada de los eventos públicos realizados desde el 1 de diciembre de 2025 a la fecha, con datos, participación y evidencias de la Dip. Bertha Alicia Garza Elizondo."</t>
  </si>
  <si>
    <t>"Solicito relación detallada de los eventos públicos realizados desde el 1 de diciembre de 2025 a la fecha, con datos, participación y evidencias del Dip. Fernando Aguirre Flores."</t>
  </si>
  <si>
    <t>"Solicito relación detallada de los eventos públicos realizados desde el 1 de diciembre de 2025 a la fecha, con datos, participación y evidencias del Dip. Glen Alan Villarreal Zambrano."</t>
  </si>
  <si>
    <t>"Solicito relación detallada de los eventos públicos realizados desde el 1 de diciembre de 2025 a la fecha, con datos, participación y evidencias de la Dip. Anylú Bendición Hernández Sepúlveda."</t>
  </si>
  <si>
    <t>"Solicito relación detallada de los eventos públicos realizados desde el 1 de diciembre de 2025 a la fecha, con datos, participación y evidencias de la Dip. Greta Pamela Barra Hernández."</t>
  </si>
  <si>
    <t>"Solicito relación detallada de los eventos públicos realizados desde el 1 de diciembre de 2025 a la fecha, con datos, participación y evidencias de la Dip. Brenda Velázquez Valdez."</t>
  </si>
  <si>
    <t>"Solicito relación detallada de los eventos públicos realizados desde el 1 de diciembre de 2025 a la fecha, con datos, participación y evidencias de la Dip. Gabriela Govea López."</t>
  </si>
  <si>
    <t xml:space="preserve"> 
23/01/2026</t>
  </si>
  <si>
    <t>"Solicito relación detallada de los eventos públicos realizados desde el 1 de diciembre de 2025 a la fecha, con datos, participación y evidencias del Dip. Héctor Julián Morales Rivera."</t>
  </si>
  <si>
    <t xml:space="preserve"> 
23/01/2027</t>
  </si>
  <si>
    <t>"Solicito relación detallada de los eventos públicos realizados desde el 1 de diciembre de 2025 a la fecha, con datos, participación y evidencias de la Dip. Esther Berenice Martínez Díaz."</t>
  </si>
  <si>
    <t xml:space="preserve"> 
23/01/2028</t>
  </si>
  <si>
    <t>"Solicito relación detallada de los eventos públicos realizados desde el 1 de diciembre de 2025 a la fecha, con datos, participación y evidencias de la Dip. Lorena de la Garza Venecia."</t>
  </si>
  <si>
    <t xml:space="preserve"> 
23/01/2029</t>
  </si>
  <si>
    <t>"Solicito relación detallada de los eventos públicos realizados desde el 1 de diciembre de 2025 a la fecha, con datos, participación y evidencias de la Dip. Reyna Reyes Molina."</t>
  </si>
  <si>
    <t xml:space="preserve"> 
23/01/2030</t>
  </si>
  <si>
    <t>"Solicito relación detallada de los eventos públicos realizados desde el 1 de diciembre de 2025 a la fecha, con datos, participación y evidencias de la Dip. Elsa Escobedo Vázquez."</t>
  </si>
  <si>
    <t xml:space="preserve"> 
23/01/2031</t>
  </si>
  <si>
    <t>"Solicito relación detallada de los eventos públicos realizados desde el 1 de diciembre de 2025 a la fecha, con datos, participación y evidencias del Dip. José Manuel Valdez Salazar."</t>
  </si>
  <si>
    <t xml:space="preserve"> 
23/01/2032</t>
  </si>
  <si>
    <t>"Solicito relación detallada de los eventos públicos realizados desde el 1 de diciembre de 2025 a la fecha, con datos, participación y evidencias del Dip. Javier Caballero Gaona."</t>
  </si>
  <si>
    <t xml:space="preserve"> 
23/01/2033</t>
  </si>
  <si>
    <t>"Solicito relación detallada de los eventos públicos realizados desde el 1 de diciembre de 2025 a la fecha, con datos, participación y evidencias del Dip. Heriberto Treviño Cantú."</t>
  </si>
  <si>
    <t xml:space="preserve"> 
23/01/2034</t>
  </si>
  <si>
    <t>"Solicito relación detallada de los eventos públicos realizados desde el 1 de diciembre de 2025 a la fecha, con datos, participación y evidencias del Dip. Carlos Alberto de la Fuente Torres."</t>
  </si>
  <si>
    <t xml:space="preserve"> 
23/01/2035</t>
  </si>
  <si>
    <t>"Solicito relación detallada de los eventos públicos realizados desde el 1 de diciembre de 2025 a la fecha, con datos, participación y evidencias de la Dip. Myrna Isela Grimaldo Iracheta."</t>
  </si>
  <si>
    <t xml:space="preserve"> 
23/01/2036</t>
  </si>
  <si>
    <t>"Solicito relación detallada de los eventos públicos realizados desde el 1 de diciembre de 2025 a la fecha, con datos, participación y evidencias del Dip. Tomás Roberto Montoya Díaz."</t>
  </si>
  <si>
    <t xml:space="preserve"> 
23/01/2037</t>
  </si>
  <si>
    <t>"Solicito relación detallada de los eventos públicos realizados desde el 1 de diciembre de 2025 a la fecha, con datos, participación y evidencias del Dip. Mauro Guerra Villarreal."</t>
  </si>
  <si>
    <t xml:space="preserve"> 
23/01/2038</t>
  </si>
  <si>
    <t>"Solicito relación detallada de los eventos públicos realizados desde el 1 de diciembre de 2025 a la fecha, con datos, participación y evidencias de la Dip. Itzel Soledad Castillo Almanza."</t>
  </si>
  <si>
    <t xml:space="preserve"> 
23/01/2039</t>
  </si>
  <si>
    <t>"Solicito relación detallada de los eventos públicos realizados desde el 1 de diciembre de 2025 a la fecha, con datos, participación y evidencias de la Dip. Claudia Gabriela Caballero Chávez."</t>
  </si>
  <si>
    <t xml:space="preserve"> 
23/01/2040</t>
  </si>
  <si>
    <t>"Solicito relación detallada de los eventos públicos realizados desde el 1 de diciembre de 2025 a la fecha, con datos, participación y evidencias de la Dip. Claudia Mayela Chapa Marmolejo."</t>
  </si>
  <si>
    <t xml:space="preserve"> 
23/01/2041</t>
  </si>
  <si>
    <t>"Solicito relación detallada de los eventos públicos realizados desde el 1 de diciembre de 2025 a la fecha, con datos, participación y evidencias de la Dip. Perla de los Ángeles Villarreal Valdez."</t>
  </si>
  <si>
    <t xml:space="preserve"> 
23/01/2042</t>
  </si>
  <si>
    <t>"Solicito relación detallada de los eventos públicos realizados desde el 1 de diciembre de 2025 a la fecha, con datos, participación y evidencias de la Dip. María Guadalupe Rodríguez Martínez."</t>
  </si>
  <si>
    <t xml:space="preserve"> 
23/01/2043</t>
  </si>
  <si>
    <t>"Solicito relación detallada de los eventos públicos realizados desde el 1 de diciembre de 2025 a la fecha, con datos, participación y evidencias de la Dip. Rocío Maybe Montalvo Adame."</t>
  </si>
  <si>
    <t xml:space="preserve"> 
23/01/2044</t>
  </si>
  <si>
    <t>"Solicito actas, iniciativas y expedientes legislativos en PDF de los delitos y fechas señaladas, por no encontrarse disponibles en la página oficial del Congreso."</t>
  </si>
  <si>
    <t>Se le informa al peticionario que podrá tener acceso a los documentos requeridos por medio de Consulta Directa presencialmente en este Palacio Legilsativo.</t>
  </si>
  <si>
    <t>"Solicito copia digital de la Ley Orgánica del Poder Judicial del Estado de Nuevo León publicada el 10 enero 1979, con sus reformas hasta su abrogación."</t>
  </si>
  <si>
    <t>"Solicito información sobre registros de egresos del municipio de Doctor Coss del año 1885 o, en su defecto, del año más cercano disponible."</t>
  </si>
  <si>
    <t>"Solicito expedientes legislativos de los delitos del Código Penal de Nuevo León y años señalados, para fines de investigación académica."</t>
  </si>
  <si>
    <t xml:space="preserve"> 
03/02/2026</t>
  </si>
  <si>
    <t>"Solicito resultados por municipio de las elecciones a gobernador de 1973, 1979, 1985 y 1991."</t>
  </si>
  <si>
    <t>Se notifica al peticionario que la informacion solicitada es ajena a este Poder Legislativo, por lo que es de Notoria Incompetencia.</t>
  </si>
  <si>
    <t>"Solicito expediente legislativo completo sobre actualización de valores catastrales propuesta por el Municipio de Monterrey en 2024."</t>
  </si>
  <si>
    <t>"Solicito informe policial."</t>
  </si>
  <si>
    <t>No existen documentos relativos a su solicitud, se explica motivo por el cuál no se generó la información y se notifica al peticionario que la informacion solicitada es ajena a este Poder Legislativo, por lo que es de Notoria Incompetencia.</t>
  </si>
  <si>
    <t>"Solicito copia digital de la exposición de motivos, dictamen y documentos de soporte del Decreto 178 publicado el 16 enero 2026."</t>
  </si>
  <si>
    <t>"Solicito listado de iniciativas o puntos de acuerdo aprobados en materia de deporte por el Congreso de Nuevo León de 2023 a 2025."</t>
  </si>
  <si>
    <t>Se le proporciona al peticionario la liga en dónde se encuentra disponible la información solicitada.</t>
  </si>
  <si>
    <t>"Solicito copia del Decreto No. 169 publicado el 07 abril 1976 en el Periódico Oficial."</t>
  </si>
  <si>
    <t>"Solicito copia electrónica de contrato relativo a asesoría jurídica, indicando proveedor, monto y vigencia."</t>
  </si>
  <si>
    <t>"Solicito información sobre obras, presupuesto, gestión, iniciativas, comisiones, informes, agenda y bonos 2025, de la dip. Rocio Maybe Montalvo Adame."</t>
  </si>
  <si>
    <t>"Solicito número total de procedimientos sancionadores iniciados por el INE en 2023, indicando concluidos, en trámite y tipo general de infracción."</t>
  </si>
  <si>
    <t>MODULO DE TRANSPARENCIA</t>
  </si>
  <si>
    <t>"Solicito copia certificada de la iniciativa que dio origen al Decreto 433 publicado el 03 octubre 2009 en el Periódico Oficial de Nuevo León."</t>
  </si>
  <si>
    <t>Se le provee al peticionario  la información solicitada, atreves de Copias Simples y Copias Certificadas debidamente requisitadas, las cuales se entregarán previo pago en este Palacio Legislativo.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</si>
</sst>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1247641</xdr:colOff>
      <xdr:row>0</xdr:row>
      <xdr:rowOff>228063</xdr:rowOff>
    </xdr:from>
    <xdr:ext cx="13023895" cy="1068117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11" t="31915" r="5358" b="58730"/>
        <a:stretch/>
      </xdr:blipFill>
      <xdr:spPr>
        <a:xfrm>
          <a:off x="9924916" y="228063"/>
          <a:ext cx="13023895" cy="1068117"/>
        </a:xfrm>
        <a:prstGeom prst="rect">
          <a:avLst/>
        </a:prstGeom>
      </xdr:spPr>
    </xdr:pic>
    <xdr:clientData/>
  </xdr:oneCellAnchor>
  <xdr:oneCellAnchor>
    <xdr:from>
      <xdr:col>1</xdr:col>
      <xdr:colOff>79376</xdr:colOff>
      <xdr:row>0</xdr:row>
      <xdr:rowOff>142875</xdr:rowOff>
    </xdr:from>
    <xdr:ext cx="3667124" cy="1281449"/>
    <xdr:pic>
      <xdr:nvPicPr>
        <xdr:cNvPr id="3" name="Imagen 2" descr="H. Congreso del Estado de Nuevo Le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1" y="142875"/>
          <a:ext cx="3667124" cy="128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272"/>
  <sheetViews>
    <sheetView tabSelected="1" zoomScale="40" zoomScaleNormal="40" workbookViewId="0">
      <selection activeCell="E7" sqref="E7"/>
    </sheetView>
  </sheetViews>
  <sheetFormatPr defaultColWidth="11.42578125" defaultRowHeight="106.5" customHeight="1"/>
  <cols>
    <col min="1" max="1" width="14.140625" style="1" customWidth="1"/>
    <col min="2" max="2" width="28.85546875" style="1" customWidth="1"/>
    <col min="3" max="3" width="46.5703125" style="13" customWidth="1"/>
    <col min="4" max="4" width="47.140625" style="1" customWidth="1"/>
    <col min="5" max="5" width="92.140625" style="1" customWidth="1"/>
    <col min="6" max="6" width="31.42578125" style="1" customWidth="1"/>
    <col min="7" max="7" width="35" style="1" customWidth="1"/>
    <col min="8" max="8" width="53.140625" style="1" customWidth="1"/>
    <col min="9" max="9" width="33.5703125" style="10" customWidth="1"/>
    <col min="10" max="10" width="37.5703125" style="10" customWidth="1"/>
    <col min="11" max="11" width="33.85546875" style="1" customWidth="1"/>
    <col min="12" max="17" width="11.42578125" style="1" customWidth="1"/>
    <col min="18" max="16384" width="11.42578125" style="1"/>
  </cols>
  <sheetData>
    <row r="1" spans="1:121" ht="78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5"/>
      <c r="L1" s="15"/>
      <c r="M1" s="15"/>
      <c r="N1" s="15"/>
      <c r="O1" s="15"/>
      <c r="P1" s="15"/>
      <c r="Q1" s="15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</row>
    <row r="2" spans="1:121" ht="1.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6"/>
      <c r="L2" s="16"/>
      <c r="M2" s="16"/>
      <c r="N2" s="16"/>
      <c r="O2" s="16"/>
      <c r="P2" s="16"/>
      <c r="Q2" s="16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</row>
    <row r="3" spans="1:121" ht="24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6"/>
      <c r="L3" s="16"/>
      <c r="M3" s="16"/>
      <c r="N3" s="16"/>
      <c r="O3" s="16"/>
      <c r="P3" s="16"/>
      <c r="Q3" s="16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</row>
    <row r="4" spans="1:121" ht="18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7"/>
      <c r="L4" s="17"/>
      <c r="M4" s="17"/>
      <c r="N4" s="17"/>
      <c r="O4" s="17"/>
      <c r="P4" s="17"/>
      <c r="Q4" s="17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</row>
    <row r="5" spans="1:121" s="2" customFormat="1" ht="91.5" customHeight="1">
      <c r="A5" s="2" t="s">
        <v>0</v>
      </c>
      <c r="B5" s="2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</row>
    <row r="6" spans="1:121" ht="198" customHeight="1">
      <c r="A6" s="1">
        <v>1</v>
      </c>
      <c r="B6" s="4">
        <v>46027</v>
      </c>
      <c r="C6" s="11">
        <v>191111326000001</v>
      </c>
      <c r="D6" s="6" t="s">
        <v>10</v>
      </c>
      <c r="E6" s="7" t="s">
        <v>11</v>
      </c>
      <c r="F6" s="6">
        <v>46041</v>
      </c>
      <c r="G6" s="6">
        <v>46041</v>
      </c>
      <c r="H6" s="5" t="s">
        <v>12</v>
      </c>
      <c r="I6" s="8" t="s">
        <v>13</v>
      </c>
      <c r="J6" s="9" t="s">
        <v>14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</row>
    <row r="7" spans="1:121" ht="198" customHeight="1">
      <c r="A7" s="1">
        <v>2</v>
      </c>
      <c r="B7" s="4">
        <v>46030</v>
      </c>
      <c r="C7" s="11">
        <v>191111326000002</v>
      </c>
      <c r="D7" s="6" t="s">
        <v>10</v>
      </c>
      <c r="E7" s="5" t="s">
        <v>15</v>
      </c>
      <c r="F7" s="6">
        <v>46044</v>
      </c>
      <c r="G7" s="6">
        <v>46044</v>
      </c>
      <c r="H7" s="5" t="s">
        <v>16</v>
      </c>
      <c r="I7" s="8" t="s">
        <v>13</v>
      </c>
      <c r="J7" s="9" t="s">
        <v>14</v>
      </c>
      <c r="K7" s="5"/>
      <c r="L7" s="5"/>
      <c r="M7" s="5"/>
      <c r="N7" s="5"/>
      <c r="O7" s="5"/>
      <c r="P7" s="5"/>
      <c r="Q7" s="5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</row>
    <row r="8" spans="1:121" ht="198" customHeight="1">
      <c r="A8" s="1">
        <v>3</v>
      </c>
      <c r="B8" s="4">
        <v>46030</v>
      </c>
      <c r="C8" s="11">
        <v>191111326000003</v>
      </c>
      <c r="D8" s="6" t="s">
        <v>10</v>
      </c>
      <c r="E8" s="5" t="s">
        <v>17</v>
      </c>
      <c r="F8" s="6">
        <v>46044</v>
      </c>
      <c r="G8" s="6">
        <v>46044</v>
      </c>
      <c r="H8" s="5" t="s">
        <v>18</v>
      </c>
      <c r="I8" s="8" t="s">
        <v>13</v>
      </c>
      <c r="J8" s="9" t="s">
        <v>14</v>
      </c>
      <c r="K8" s="5"/>
      <c r="L8" s="5"/>
      <c r="M8" s="5"/>
      <c r="N8" s="5"/>
      <c r="O8" s="5"/>
      <c r="P8" s="5"/>
      <c r="Q8" s="5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</row>
    <row r="9" spans="1:121" ht="198" customHeight="1">
      <c r="A9" s="1">
        <v>4</v>
      </c>
      <c r="B9" s="4">
        <v>46030</v>
      </c>
      <c r="C9" s="11">
        <v>191111326000004</v>
      </c>
      <c r="D9" s="6" t="s">
        <v>10</v>
      </c>
      <c r="E9" s="5" t="s">
        <v>19</v>
      </c>
      <c r="F9" s="6">
        <v>46044</v>
      </c>
      <c r="G9" s="6">
        <v>46044</v>
      </c>
      <c r="H9" s="5" t="s">
        <v>18</v>
      </c>
      <c r="I9" s="8" t="s">
        <v>13</v>
      </c>
      <c r="J9" s="9" t="s">
        <v>14</v>
      </c>
      <c r="K9" s="5"/>
      <c r="L9" s="5"/>
      <c r="M9" s="5"/>
      <c r="N9" s="5"/>
      <c r="O9" s="5"/>
      <c r="P9" s="5"/>
      <c r="Q9" s="5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</row>
    <row r="10" spans="1:121" ht="201.75" customHeight="1">
      <c r="A10" s="1">
        <v>5</v>
      </c>
      <c r="B10" s="4">
        <v>46030</v>
      </c>
      <c r="C10" s="11">
        <v>191111326000005</v>
      </c>
      <c r="D10" s="6" t="s">
        <v>10</v>
      </c>
      <c r="E10" s="5" t="s">
        <v>20</v>
      </c>
      <c r="F10" s="6">
        <v>46044</v>
      </c>
      <c r="G10" s="6">
        <v>46044</v>
      </c>
      <c r="H10" s="5" t="s">
        <v>18</v>
      </c>
      <c r="I10" s="8" t="s">
        <v>13</v>
      </c>
      <c r="J10" s="9" t="s">
        <v>14</v>
      </c>
      <c r="K10" s="5"/>
      <c r="L10" s="5"/>
      <c r="M10" s="5"/>
      <c r="N10" s="5"/>
      <c r="O10" s="5"/>
      <c r="P10" s="5"/>
      <c r="Q10" s="5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</row>
    <row r="11" spans="1:121" ht="215.25" customHeight="1">
      <c r="A11" s="1">
        <v>6</v>
      </c>
      <c r="B11" s="4">
        <v>46030</v>
      </c>
      <c r="C11" s="11">
        <v>191111326000006</v>
      </c>
      <c r="D11" s="6" t="s">
        <v>10</v>
      </c>
      <c r="E11" s="5" t="s">
        <v>21</v>
      </c>
      <c r="F11" s="6">
        <v>46044</v>
      </c>
      <c r="G11" s="6">
        <v>46044</v>
      </c>
      <c r="H11" s="5" t="s">
        <v>18</v>
      </c>
      <c r="I11" s="8" t="s">
        <v>13</v>
      </c>
      <c r="J11" s="9" t="s">
        <v>14</v>
      </c>
      <c r="K11" s="5"/>
      <c r="L11" s="5"/>
      <c r="M11" s="5"/>
      <c r="N11" s="5"/>
      <c r="O11" s="5"/>
      <c r="P11" s="5"/>
      <c r="Q11" s="5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</row>
    <row r="12" spans="1:121" ht="198" customHeight="1">
      <c r="A12" s="1">
        <v>7</v>
      </c>
      <c r="B12" s="4">
        <v>46030</v>
      </c>
      <c r="C12" s="11">
        <v>191111326000007</v>
      </c>
      <c r="D12" s="6" t="s">
        <v>10</v>
      </c>
      <c r="E12" s="5" t="s">
        <v>22</v>
      </c>
      <c r="F12" s="6">
        <v>46044</v>
      </c>
      <c r="G12" s="6">
        <v>46044</v>
      </c>
      <c r="H12" s="5" t="s">
        <v>18</v>
      </c>
      <c r="I12" s="8" t="s">
        <v>13</v>
      </c>
      <c r="J12" s="9" t="s">
        <v>14</v>
      </c>
      <c r="K12" s="5"/>
      <c r="L12" s="5"/>
      <c r="M12" s="5"/>
      <c r="N12" s="5"/>
      <c r="O12" s="5"/>
      <c r="P12" s="5"/>
      <c r="Q12" s="5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</row>
    <row r="13" spans="1:121" ht="198" customHeight="1">
      <c r="A13" s="1">
        <v>8</v>
      </c>
      <c r="B13" s="4">
        <v>46030</v>
      </c>
      <c r="C13" s="11">
        <v>191111326000008</v>
      </c>
      <c r="D13" s="6" t="s">
        <v>10</v>
      </c>
      <c r="E13" s="5" t="s">
        <v>23</v>
      </c>
      <c r="F13" s="6">
        <v>46044</v>
      </c>
      <c r="G13" s="6">
        <v>46044</v>
      </c>
      <c r="H13" s="5" t="s">
        <v>18</v>
      </c>
      <c r="I13" s="8" t="s">
        <v>13</v>
      </c>
      <c r="J13" s="9" t="s">
        <v>14</v>
      </c>
      <c r="K13" s="5"/>
      <c r="L13" s="5"/>
      <c r="M13" s="5"/>
      <c r="N13" s="5"/>
      <c r="O13" s="5"/>
      <c r="P13" s="5"/>
      <c r="Q13" s="5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</row>
    <row r="14" spans="1:121" ht="198" customHeight="1">
      <c r="A14" s="1">
        <v>9</v>
      </c>
      <c r="B14" s="4">
        <v>46030</v>
      </c>
      <c r="C14" s="11">
        <v>191111326000009</v>
      </c>
      <c r="D14" s="6" t="s">
        <v>10</v>
      </c>
      <c r="E14" s="5" t="s">
        <v>24</v>
      </c>
      <c r="F14" s="6">
        <v>46044</v>
      </c>
      <c r="G14" s="6">
        <v>46044</v>
      </c>
      <c r="H14" s="5" t="s">
        <v>18</v>
      </c>
      <c r="I14" s="8" t="s">
        <v>13</v>
      </c>
      <c r="J14" s="9" t="s">
        <v>14</v>
      </c>
      <c r="K14" s="5"/>
      <c r="L14" s="5"/>
      <c r="M14" s="5"/>
      <c r="N14" s="5"/>
      <c r="O14" s="5"/>
      <c r="P14" s="5"/>
      <c r="Q14" s="5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</row>
    <row r="15" spans="1:121" ht="198" customHeight="1">
      <c r="A15" s="1">
        <v>10</v>
      </c>
      <c r="B15" s="4">
        <v>46030</v>
      </c>
      <c r="C15" s="11">
        <v>191111326000010</v>
      </c>
      <c r="D15" s="6" t="s">
        <v>10</v>
      </c>
      <c r="E15" s="5" t="s">
        <v>25</v>
      </c>
      <c r="F15" s="6">
        <v>46044</v>
      </c>
      <c r="G15" s="6">
        <v>46044</v>
      </c>
      <c r="H15" s="5" t="s">
        <v>18</v>
      </c>
      <c r="I15" s="8" t="s">
        <v>13</v>
      </c>
      <c r="J15" s="9" t="s">
        <v>14</v>
      </c>
      <c r="K15" s="5"/>
      <c r="L15" s="5"/>
      <c r="M15" s="5"/>
      <c r="N15" s="5"/>
      <c r="O15" s="5"/>
      <c r="P15" s="5"/>
      <c r="Q15" s="5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</row>
    <row r="16" spans="1:121" ht="198" customHeight="1">
      <c r="A16" s="1">
        <v>11</v>
      </c>
      <c r="B16" s="4">
        <v>46030</v>
      </c>
      <c r="C16" s="11">
        <v>191111326000011</v>
      </c>
      <c r="D16" s="6" t="s">
        <v>10</v>
      </c>
      <c r="E16" s="5" t="s">
        <v>26</v>
      </c>
      <c r="F16" s="6">
        <v>46044</v>
      </c>
      <c r="G16" s="6">
        <v>46044</v>
      </c>
      <c r="H16" s="5" t="s">
        <v>18</v>
      </c>
      <c r="I16" s="8" t="s">
        <v>13</v>
      </c>
      <c r="J16" s="9" t="s">
        <v>14</v>
      </c>
      <c r="K16" s="5"/>
      <c r="L16" s="5"/>
      <c r="M16" s="5"/>
      <c r="N16" s="5"/>
      <c r="O16" s="5"/>
      <c r="P16" s="5"/>
      <c r="Q16" s="5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</row>
    <row r="17" spans="1:121" ht="198" customHeight="1">
      <c r="A17" s="1">
        <v>12</v>
      </c>
      <c r="B17" s="4">
        <v>46030</v>
      </c>
      <c r="C17" s="11">
        <v>191111326000012</v>
      </c>
      <c r="D17" s="6" t="s">
        <v>10</v>
      </c>
      <c r="E17" s="5" t="s">
        <v>27</v>
      </c>
      <c r="F17" s="6">
        <v>46044</v>
      </c>
      <c r="G17" s="6">
        <v>46044</v>
      </c>
      <c r="H17" s="5" t="s">
        <v>18</v>
      </c>
      <c r="I17" s="8" t="s">
        <v>13</v>
      </c>
      <c r="J17" s="9" t="s">
        <v>14</v>
      </c>
      <c r="K17" s="5"/>
      <c r="L17" s="5"/>
      <c r="M17" s="5"/>
      <c r="N17" s="5"/>
      <c r="O17" s="5"/>
      <c r="P17" s="5"/>
      <c r="Q17" s="5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</row>
    <row r="18" spans="1:121" ht="198" customHeight="1">
      <c r="A18" s="1">
        <v>13</v>
      </c>
      <c r="B18" s="4">
        <v>46030</v>
      </c>
      <c r="C18" s="11">
        <v>191111326000013</v>
      </c>
      <c r="D18" s="6" t="s">
        <v>10</v>
      </c>
      <c r="E18" s="5" t="s">
        <v>28</v>
      </c>
      <c r="F18" s="6">
        <v>46044</v>
      </c>
      <c r="G18" s="6">
        <v>46044</v>
      </c>
      <c r="H18" s="5" t="s">
        <v>18</v>
      </c>
      <c r="I18" s="8" t="s">
        <v>13</v>
      </c>
      <c r="J18" s="9" t="s">
        <v>14</v>
      </c>
      <c r="K18" s="5"/>
      <c r="L18" s="5"/>
      <c r="M18" s="5"/>
      <c r="N18" s="5"/>
      <c r="O18" s="5"/>
      <c r="P18" s="5"/>
      <c r="Q18" s="5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</row>
    <row r="19" spans="1:121" ht="198" customHeight="1">
      <c r="A19" s="1">
        <v>14</v>
      </c>
      <c r="B19" s="4">
        <v>46030</v>
      </c>
      <c r="C19" s="11">
        <v>191111326000014</v>
      </c>
      <c r="D19" s="6" t="s">
        <v>10</v>
      </c>
      <c r="E19" s="5" t="s">
        <v>29</v>
      </c>
      <c r="F19" s="6">
        <v>46044</v>
      </c>
      <c r="G19" s="6">
        <v>46044</v>
      </c>
      <c r="H19" s="5" t="s">
        <v>18</v>
      </c>
      <c r="I19" s="8" t="s">
        <v>13</v>
      </c>
      <c r="J19" s="9" t="s">
        <v>14</v>
      </c>
      <c r="K19" s="5"/>
      <c r="L19" s="5"/>
      <c r="M19" s="5"/>
      <c r="N19" s="5"/>
      <c r="O19" s="5"/>
      <c r="P19" s="5"/>
      <c r="Q19" s="5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</row>
    <row r="20" spans="1:121" ht="198" customHeight="1">
      <c r="A20" s="1">
        <v>15</v>
      </c>
      <c r="B20" s="4">
        <v>46030</v>
      </c>
      <c r="C20" s="11">
        <v>191111326000015</v>
      </c>
      <c r="D20" s="6" t="s">
        <v>10</v>
      </c>
      <c r="E20" s="5" t="s">
        <v>30</v>
      </c>
      <c r="F20" s="6">
        <v>46044</v>
      </c>
      <c r="G20" s="6">
        <v>46044</v>
      </c>
      <c r="H20" s="5" t="s">
        <v>18</v>
      </c>
      <c r="I20" s="8" t="s">
        <v>13</v>
      </c>
      <c r="J20" s="9" t="s">
        <v>14</v>
      </c>
      <c r="K20" s="5"/>
      <c r="L20" s="5"/>
      <c r="M20" s="5"/>
      <c r="N20" s="5"/>
      <c r="O20" s="5"/>
      <c r="P20" s="5"/>
      <c r="Q20" s="5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</row>
    <row r="21" spans="1:121" ht="198" customHeight="1">
      <c r="A21" s="1">
        <v>16</v>
      </c>
      <c r="B21" s="4">
        <v>46030</v>
      </c>
      <c r="C21" s="11">
        <v>191111326000016</v>
      </c>
      <c r="D21" s="6" t="s">
        <v>10</v>
      </c>
      <c r="E21" s="5" t="s">
        <v>31</v>
      </c>
      <c r="F21" s="6">
        <v>46044</v>
      </c>
      <c r="G21" s="6">
        <v>46044</v>
      </c>
      <c r="H21" s="5" t="s">
        <v>18</v>
      </c>
      <c r="I21" s="8" t="s">
        <v>13</v>
      </c>
      <c r="J21" s="9" t="s">
        <v>14</v>
      </c>
      <c r="K21" s="5"/>
      <c r="L21" s="5"/>
      <c r="M21" s="5"/>
      <c r="N21" s="5"/>
      <c r="O21" s="5"/>
      <c r="P21" s="5"/>
      <c r="Q21" s="5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</row>
    <row r="22" spans="1:121" ht="189.75" customHeight="1">
      <c r="A22" s="1">
        <v>17</v>
      </c>
      <c r="B22" s="4">
        <v>46030</v>
      </c>
      <c r="C22" s="11">
        <v>191111326000017</v>
      </c>
      <c r="D22" s="6" t="s">
        <v>10</v>
      </c>
      <c r="E22" s="5" t="s">
        <v>32</v>
      </c>
      <c r="F22" s="6">
        <v>46044</v>
      </c>
      <c r="G22" s="6">
        <v>46044</v>
      </c>
      <c r="H22" s="5" t="s">
        <v>18</v>
      </c>
      <c r="I22" s="8" t="s">
        <v>13</v>
      </c>
      <c r="J22" s="9" t="s">
        <v>14</v>
      </c>
      <c r="K22" s="5"/>
      <c r="L22" s="5"/>
      <c r="M22" s="5"/>
      <c r="N22" s="5"/>
      <c r="O22" s="5"/>
      <c r="P22" s="5"/>
      <c r="Q22" s="5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</row>
    <row r="23" spans="1:121" ht="192.75" customHeight="1">
      <c r="A23" s="1">
        <v>18</v>
      </c>
      <c r="B23" s="4">
        <v>46030</v>
      </c>
      <c r="C23" s="11">
        <v>191111326000018</v>
      </c>
      <c r="D23" s="6" t="s">
        <v>10</v>
      </c>
      <c r="E23" s="5" t="s">
        <v>33</v>
      </c>
      <c r="F23" s="6">
        <v>46044</v>
      </c>
      <c r="G23" s="6">
        <v>46044</v>
      </c>
      <c r="H23" s="5" t="s">
        <v>18</v>
      </c>
      <c r="I23" s="8" t="s">
        <v>13</v>
      </c>
      <c r="J23" s="9" t="s">
        <v>14</v>
      </c>
      <c r="K23" s="5"/>
      <c r="L23" s="5"/>
      <c r="M23" s="5"/>
      <c r="N23" s="5"/>
      <c r="O23" s="5"/>
      <c r="P23" s="5"/>
      <c r="Q23" s="5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</row>
    <row r="24" spans="1:121" ht="198" customHeight="1">
      <c r="A24" s="1">
        <v>19</v>
      </c>
      <c r="B24" s="4">
        <v>46030</v>
      </c>
      <c r="C24" s="11">
        <v>191111326000019</v>
      </c>
      <c r="D24" s="6" t="s">
        <v>10</v>
      </c>
      <c r="E24" s="5" t="s">
        <v>34</v>
      </c>
      <c r="F24" s="6">
        <v>46044</v>
      </c>
      <c r="G24" s="6">
        <v>46044</v>
      </c>
      <c r="H24" s="5" t="s">
        <v>18</v>
      </c>
      <c r="I24" s="8" t="s">
        <v>13</v>
      </c>
      <c r="J24" s="9" t="s">
        <v>14</v>
      </c>
      <c r="K24" s="5"/>
      <c r="L24" s="5"/>
      <c r="M24" s="5"/>
      <c r="N24" s="5"/>
      <c r="O24" s="5"/>
      <c r="P24" s="5"/>
      <c r="Q24" s="5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</row>
    <row r="25" spans="1:121" ht="198" customHeight="1">
      <c r="A25" s="1">
        <v>20</v>
      </c>
      <c r="B25" s="4">
        <v>46030</v>
      </c>
      <c r="C25" s="11">
        <v>191111326000020</v>
      </c>
      <c r="D25" s="6" t="s">
        <v>10</v>
      </c>
      <c r="E25" s="5" t="s">
        <v>35</v>
      </c>
      <c r="F25" s="6">
        <v>46044</v>
      </c>
      <c r="G25" s="6">
        <v>46044</v>
      </c>
      <c r="H25" s="5" t="s">
        <v>18</v>
      </c>
      <c r="I25" s="8" t="s">
        <v>13</v>
      </c>
      <c r="J25" s="9" t="s">
        <v>14</v>
      </c>
      <c r="K25" s="5"/>
      <c r="L25" s="5"/>
      <c r="M25" s="5"/>
      <c r="N25" s="5"/>
      <c r="O25" s="5"/>
      <c r="P25" s="5"/>
      <c r="Q25" s="5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</row>
    <row r="26" spans="1:121" ht="198" customHeight="1">
      <c r="A26" s="1">
        <v>21</v>
      </c>
      <c r="B26" s="4">
        <v>46030</v>
      </c>
      <c r="C26" s="11">
        <v>191111326000021</v>
      </c>
      <c r="D26" s="6" t="s">
        <v>10</v>
      </c>
      <c r="E26" s="5" t="s">
        <v>36</v>
      </c>
      <c r="F26" s="6">
        <v>46044</v>
      </c>
      <c r="G26" s="6">
        <v>46044</v>
      </c>
      <c r="H26" s="5" t="s">
        <v>18</v>
      </c>
      <c r="I26" s="8" t="s">
        <v>13</v>
      </c>
      <c r="J26" s="9" t="s">
        <v>14</v>
      </c>
      <c r="K26" s="5"/>
      <c r="L26" s="5"/>
      <c r="M26" s="5"/>
      <c r="N26" s="5"/>
      <c r="O26" s="5"/>
      <c r="P26" s="5"/>
      <c r="Q26" s="5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</row>
    <row r="27" spans="1:121" ht="198" customHeight="1">
      <c r="A27" s="1">
        <v>22</v>
      </c>
      <c r="B27" s="4">
        <v>46030</v>
      </c>
      <c r="C27" s="11">
        <v>191111326000022</v>
      </c>
      <c r="D27" s="6" t="s">
        <v>10</v>
      </c>
      <c r="E27" s="5" t="s">
        <v>37</v>
      </c>
      <c r="F27" s="6">
        <v>46044</v>
      </c>
      <c r="G27" s="6">
        <v>46044</v>
      </c>
      <c r="H27" s="5" t="s">
        <v>18</v>
      </c>
      <c r="I27" s="8" t="s">
        <v>13</v>
      </c>
      <c r="J27" s="9" t="s">
        <v>14</v>
      </c>
      <c r="K27" s="5"/>
      <c r="L27" s="5"/>
      <c r="M27" s="5"/>
      <c r="N27" s="5"/>
      <c r="O27" s="5"/>
      <c r="P27" s="5"/>
      <c r="Q27" s="5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</row>
    <row r="28" spans="1:121" ht="198" customHeight="1">
      <c r="A28" s="1">
        <v>23</v>
      </c>
      <c r="B28" s="4">
        <v>46030</v>
      </c>
      <c r="C28" s="11">
        <v>191111326000023</v>
      </c>
      <c r="D28" s="6" t="s">
        <v>10</v>
      </c>
      <c r="E28" s="5" t="s">
        <v>38</v>
      </c>
      <c r="F28" s="6">
        <v>46044</v>
      </c>
      <c r="G28" s="6">
        <v>46044</v>
      </c>
      <c r="H28" s="5" t="s">
        <v>18</v>
      </c>
      <c r="I28" s="8" t="s">
        <v>13</v>
      </c>
      <c r="J28" s="9" t="s">
        <v>14</v>
      </c>
      <c r="K28" s="5"/>
      <c r="L28" s="5"/>
      <c r="M28" s="5"/>
      <c r="N28" s="5"/>
      <c r="O28" s="5"/>
      <c r="P28" s="5"/>
      <c r="Q28" s="5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</row>
    <row r="29" spans="1:121" ht="198" customHeight="1">
      <c r="A29" s="1">
        <v>24</v>
      </c>
      <c r="B29" s="4">
        <v>46030</v>
      </c>
      <c r="C29" s="11">
        <v>191111326000024</v>
      </c>
      <c r="D29" s="6" t="s">
        <v>10</v>
      </c>
      <c r="E29" s="5" t="s">
        <v>39</v>
      </c>
      <c r="F29" s="6">
        <v>46044</v>
      </c>
      <c r="G29" s="6">
        <v>46044</v>
      </c>
      <c r="H29" s="5" t="s">
        <v>18</v>
      </c>
      <c r="I29" s="8" t="s">
        <v>13</v>
      </c>
      <c r="J29" s="9" t="s">
        <v>14</v>
      </c>
      <c r="K29" s="5"/>
      <c r="L29" s="5"/>
      <c r="M29" s="5"/>
      <c r="N29" s="5"/>
      <c r="O29" s="5"/>
      <c r="P29" s="5"/>
      <c r="Q29" s="5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</row>
    <row r="30" spans="1:121" ht="198" customHeight="1">
      <c r="A30" s="1">
        <v>25</v>
      </c>
      <c r="B30" s="4">
        <v>46031</v>
      </c>
      <c r="C30" s="11">
        <v>191111326000025</v>
      </c>
      <c r="D30" s="6" t="s">
        <v>10</v>
      </c>
      <c r="E30" s="5" t="s">
        <v>40</v>
      </c>
      <c r="F30" s="5" t="s">
        <v>41</v>
      </c>
      <c r="G30" s="5" t="s">
        <v>41</v>
      </c>
      <c r="H30" s="5" t="s">
        <v>18</v>
      </c>
      <c r="I30" s="8" t="s">
        <v>13</v>
      </c>
      <c r="J30" s="9" t="s">
        <v>14</v>
      </c>
      <c r="K30" s="5"/>
      <c r="L30" s="5"/>
      <c r="M30" s="5"/>
      <c r="N30" s="5"/>
      <c r="O30" s="5"/>
      <c r="P30" s="5"/>
      <c r="Q30" s="5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</row>
    <row r="31" spans="1:121" ht="198" customHeight="1">
      <c r="A31" s="1">
        <v>26</v>
      </c>
      <c r="B31" s="4">
        <v>46031</v>
      </c>
      <c r="C31" s="11">
        <v>191111326000026</v>
      </c>
      <c r="D31" s="6" t="s">
        <v>10</v>
      </c>
      <c r="E31" s="5" t="s">
        <v>42</v>
      </c>
      <c r="F31" s="5" t="s">
        <v>43</v>
      </c>
      <c r="G31" s="5" t="s">
        <v>43</v>
      </c>
      <c r="H31" s="5" t="s">
        <v>18</v>
      </c>
      <c r="I31" s="8" t="s">
        <v>13</v>
      </c>
      <c r="J31" s="9" t="s">
        <v>14</v>
      </c>
      <c r="K31" s="5"/>
      <c r="L31" s="5"/>
      <c r="M31" s="5"/>
      <c r="N31" s="5"/>
      <c r="O31" s="5"/>
      <c r="P31" s="5"/>
      <c r="Q31" s="5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</row>
    <row r="32" spans="1:121" ht="198" customHeight="1">
      <c r="A32" s="1">
        <v>27</v>
      </c>
      <c r="B32" s="4">
        <v>46031</v>
      </c>
      <c r="C32" s="11">
        <v>191111326000027</v>
      </c>
      <c r="D32" s="6" t="s">
        <v>10</v>
      </c>
      <c r="E32" s="5" t="s">
        <v>44</v>
      </c>
      <c r="F32" s="5" t="s">
        <v>45</v>
      </c>
      <c r="G32" s="5" t="s">
        <v>45</v>
      </c>
      <c r="H32" s="5" t="s">
        <v>18</v>
      </c>
      <c r="I32" s="8" t="s">
        <v>13</v>
      </c>
      <c r="J32" s="9" t="s">
        <v>14</v>
      </c>
      <c r="K32" s="5"/>
      <c r="L32" s="5"/>
      <c r="M32" s="5"/>
      <c r="N32" s="5"/>
      <c r="O32" s="5"/>
      <c r="P32" s="5"/>
      <c r="Q32" s="5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</row>
    <row r="33" spans="1:121" ht="198" customHeight="1">
      <c r="A33" s="1">
        <v>28</v>
      </c>
      <c r="B33" s="4">
        <v>46031</v>
      </c>
      <c r="C33" s="11">
        <v>191111326000028</v>
      </c>
      <c r="D33" s="6" t="s">
        <v>10</v>
      </c>
      <c r="E33" s="5" t="s">
        <v>46</v>
      </c>
      <c r="F33" s="5" t="s">
        <v>47</v>
      </c>
      <c r="G33" s="5" t="s">
        <v>47</v>
      </c>
      <c r="H33" s="5" t="s">
        <v>18</v>
      </c>
      <c r="I33" s="8" t="s">
        <v>13</v>
      </c>
      <c r="J33" s="9" t="s">
        <v>14</v>
      </c>
      <c r="K33" s="5"/>
      <c r="L33" s="5"/>
      <c r="M33" s="5"/>
      <c r="N33" s="5"/>
      <c r="O33" s="5"/>
      <c r="P33" s="5"/>
      <c r="Q33" s="5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</row>
    <row r="34" spans="1:121" ht="198" customHeight="1">
      <c r="A34" s="1">
        <v>29</v>
      </c>
      <c r="B34" s="4">
        <v>46031</v>
      </c>
      <c r="C34" s="11">
        <v>191111326000029</v>
      </c>
      <c r="D34" s="6" t="s">
        <v>10</v>
      </c>
      <c r="E34" s="5" t="s">
        <v>48</v>
      </c>
      <c r="F34" s="5" t="s">
        <v>49</v>
      </c>
      <c r="G34" s="5" t="s">
        <v>49</v>
      </c>
      <c r="H34" s="5" t="s">
        <v>18</v>
      </c>
      <c r="I34" s="8" t="s">
        <v>13</v>
      </c>
      <c r="J34" s="9" t="s">
        <v>14</v>
      </c>
      <c r="K34" s="5"/>
      <c r="L34" s="5"/>
      <c r="M34" s="5"/>
      <c r="N34" s="5"/>
      <c r="O34" s="5"/>
      <c r="P34" s="5"/>
      <c r="Q34" s="5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</row>
    <row r="35" spans="1:121" ht="198" customHeight="1">
      <c r="A35" s="1">
        <v>30</v>
      </c>
      <c r="B35" s="4">
        <v>46031</v>
      </c>
      <c r="C35" s="11">
        <v>191111326000030</v>
      </c>
      <c r="D35" s="6" t="s">
        <v>10</v>
      </c>
      <c r="E35" s="5" t="s">
        <v>50</v>
      </c>
      <c r="F35" s="5" t="s">
        <v>51</v>
      </c>
      <c r="G35" s="5" t="s">
        <v>51</v>
      </c>
      <c r="H35" s="5" t="s">
        <v>18</v>
      </c>
      <c r="I35" s="8" t="s">
        <v>13</v>
      </c>
      <c r="J35" s="9" t="s">
        <v>14</v>
      </c>
      <c r="K35" s="5"/>
      <c r="L35" s="5"/>
      <c r="M35" s="5"/>
      <c r="N35" s="5"/>
      <c r="O35" s="5"/>
      <c r="P35" s="5"/>
      <c r="Q35" s="5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</row>
    <row r="36" spans="1:121" ht="198" customHeight="1">
      <c r="A36" s="1">
        <v>31</v>
      </c>
      <c r="B36" s="4">
        <v>46031</v>
      </c>
      <c r="C36" s="11">
        <v>191111326000031</v>
      </c>
      <c r="D36" s="6" t="s">
        <v>10</v>
      </c>
      <c r="E36" s="5" t="s">
        <v>52</v>
      </c>
      <c r="F36" s="5" t="s">
        <v>53</v>
      </c>
      <c r="G36" s="5" t="s">
        <v>53</v>
      </c>
      <c r="H36" s="5" t="s">
        <v>18</v>
      </c>
      <c r="I36" s="8" t="s">
        <v>13</v>
      </c>
      <c r="J36" s="9" t="s">
        <v>14</v>
      </c>
      <c r="K36" s="5"/>
      <c r="L36" s="5"/>
      <c r="M36" s="5"/>
      <c r="N36" s="5"/>
      <c r="O36" s="5"/>
      <c r="P36" s="5"/>
      <c r="Q36" s="5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</row>
    <row r="37" spans="1:121" ht="198" customHeight="1">
      <c r="A37" s="1">
        <v>32</v>
      </c>
      <c r="B37" s="4">
        <v>46031</v>
      </c>
      <c r="C37" s="11">
        <v>191111326000032</v>
      </c>
      <c r="D37" s="6" t="s">
        <v>10</v>
      </c>
      <c r="E37" s="5" t="s">
        <v>54</v>
      </c>
      <c r="F37" s="5" t="s">
        <v>55</v>
      </c>
      <c r="G37" s="5" t="s">
        <v>55</v>
      </c>
      <c r="H37" s="5" t="s">
        <v>18</v>
      </c>
      <c r="I37" s="8" t="s">
        <v>13</v>
      </c>
      <c r="J37" s="9" t="s">
        <v>14</v>
      </c>
      <c r="K37" s="5"/>
      <c r="L37" s="5"/>
      <c r="M37" s="5"/>
      <c r="N37" s="5"/>
      <c r="O37" s="5"/>
      <c r="P37" s="5"/>
      <c r="Q37" s="5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</row>
    <row r="38" spans="1:121" ht="198" customHeight="1">
      <c r="A38" s="1">
        <v>33</v>
      </c>
      <c r="B38" s="4">
        <v>46031</v>
      </c>
      <c r="C38" s="11">
        <v>191111326000033</v>
      </c>
      <c r="D38" s="6" t="s">
        <v>10</v>
      </c>
      <c r="E38" s="5" t="s">
        <v>56</v>
      </c>
      <c r="F38" s="5" t="s">
        <v>57</v>
      </c>
      <c r="G38" s="5" t="s">
        <v>57</v>
      </c>
      <c r="H38" s="5" t="s">
        <v>18</v>
      </c>
      <c r="I38" s="8" t="s">
        <v>13</v>
      </c>
      <c r="J38" s="9" t="s">
        <v>14</v>
      </c>
      <c r="K38" s="5"/>
      <c r="L38" s="5"/>
      <c r="M38" s="5"/>
      <c r="N38" s="5"/>
      <c r="O38" s="5"/>
      <c r="P38" s="5"/>
      <c r="Q38" s="5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</row>
    <row r="39" spans="1:121" ht="198" customHeight="1">
      <c r="A39" s="1">
        <v>34</v>
      </c>
      <c r="B39" s="4">
        <v>46031</v>
      </c>
      <c r="C39" s="11">
        <v>191111326000034</v>
      </c>
      <c r="D39" s="6" t="s">
        <v>10</v>
      </c>
      <c r="E39" s="5" t="s">
        <v>58</v>
      </c>
      <c r="F39" s="5" t="s">
        <v>59</v>
      </c>
      <c r="G39" s="5" t="s">
        <v>59</v>
      </c>
      <c r="H39" s="5" t="s">
        <v>18</v>
      </c>
      <c r="I39" s="8" t="s">
        <v>13</v>
      </c>
      <c r="J39" s="9" t="s">
        <v>14</v>
      </c>
      <c r="K39" s="5"/>
      <c r="L39" s="5"/>
      <c r="M39" s="5"/>
      <c r="N39" s="5"/>
      <c r="O39" s="5"/>
      <c r="P39" s="5"/>
      <c r="Q39" s="5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</row>
    <row r="40" spans="1:121" ht="198" customHeight="1">
      <c r="A40" s="1">
        <v>35</v>
      </c>
      <c r="B40" s="4">
        <v>46031</v>
      </c>
      <c r="C40" s="11">
        <v>191111326000035</v>
      </c>
      <c r="D40" s="6" t="s">
        <v>10</v>
      </c>
      <c r="E40" s="5" t="s">
        <v>60</v>
      </c>
      <c r="F40" s="5" t="s">
        <v>61</v>
      </c>
      <c r="G40" s="5" t="s">
        <v>61</v>
      </c>
      <c r="H40" s="5" t="s">
        <v>18</v>
      </c>
      <c r="I40" s="8" t="s">
        <v>13</v>
      </c>
      <c r="J40" s="9" t="s">
        <v>14</v>
      </c>
      <c r="K40" s="5"/>
      <c r="L40" s="5"/>
      <c r="M40" s="5"/>
      <c r="N40" s="5"/>
      <c r="O40" s="5"/>
      <c r="P40" s="5"/>
      <c r="Q40" s="5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</row>
    <row r="41" spans="1:121" ht="198" customHeight="1">
      <c r="A41" s="1">
        <v>36</v>
      </c>
      <c r="B41" s="4">
        <v>46031</v>
      </c>
      <c r="C41" s="11">
        <v>191111326000036</v>
      </c>
      <c r="D41" s="6" t="s">
        <v>10</v>
      </c>
      <c r="E41" s="5" t="s">
        <v>62</v>
      </c>
      <c r="F41" s="5" t="s">
        <v>63</v>
      </c>
      <c r="G41" s="5" t="s">
        <v>63</v>
      </c>
      <c r="H41" s="5" t="s">
        <v>18</v>
      </c>
      <c r="I41" s="8" t="s">
        <v>13</v>
      </c>
      <c r="J41" s="9" t="s">
        <v>14</v>
      </c>
      <c r="K41" s="5"/>
      <c r="L41" s="5"/>
      <c r="M41" s="5"/>
      <c r="N41" s="5"/>
      <c r="O41" s="5"/>
      <c r="P41" s="5"/>
      <c r="Q41" s="5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</row>
    <row r="42" spans="1:121" ht="198" customHeight="1">
      <c r="A42" s="1">
        <v>37</v>
      </c>
      <c r="B42" s="4">
        <v>46031</v>
      </c>
      <c r="C42" s="11">
        <v>191111326000037</v>
      </c>
      <c r="D42" s="6" t="s">
        <v>10</v>
      </c>
      <c r="E42" s="5" t="s">
        <v>64</v>
      </c>
      <c r="F42" s="5" t="s">
        <v>65</v>
      </c>
      <c r="G42" s="5" t="s">
        <v>65</v>
      </c>
      <c r="H42" s="5" t="s">
        <v>18</v>
      </c>
      <c r="I42" s="8" t="s">
        <v>13</v>
      </c>
      <c r="J42" s="9" t="s">
        <v>14</v>
      </c>
      <c r="K42" s="5"/>
      <c r="L42" s="5"/>
      <c r="M42" s="5"/>
      <c r="N42" s="5"/>
      <c r="O42" s="5"/>
      <c r="P42" s="5"/>
      <c r="Q42" s="5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</row>
    <row r="43" spans="1:121" ht="198" customHeight="1">
      <c r="A43" s="1">
        <v>38</v>
      </c>
      <c r="B43" s="4">
        <v>46031</v>
      </c>
      <c r="C43" s="11">
        <v>191111326000038</v>
      </c>
      <c r="D43" s="6" t="s">
        <v>10</v>
      </c>
      <c r="E43" s="5" t="s">
        <v>66</v>
      </c>
      <c r="F43" s="5" t="s">
        <v>67</v>
      </c>
      <c r="G43" s="5" t="s">
        <v>67</v>
      </c>
      <c r="H43" s="5" t="s">
        <v>18</v>
      </c>
      <c r="I43" s="8" t="s">
        <v>13</v>
      </c>
      <c r="J43" s="9" t="s">
        <v>14</v>
      </c>
      <c r="K43" s="5"/>
      <c r="L43" s="5"/>
      <c r="M43" s="5"/>
      <c r="N43" s="5"/>
      <c r="O43" s="5"/>
      <c r="P43" s="5"/>
      <c r="Q43" s="5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</row>
    <row r="44" spans="1:121" ht="198" customHeight="1">
      <c r="A44" s="1">
        <v>39</v>
      </c>
      <c r="B44" s="4">
        <v>46031</v>
      </c>
      <c r="C44" s="11">
        <v>191111326000039</v>
      </c>
      <c r="D44" s="6" t="s">
        <v>10</v>
      </c>
      <c r="E44" s="5" t="s">
        <v>68</v>
      </c>
      <c r="F44" s="5" t="s">
        <v>69</v>
      </c>
      <c r="G44" s="5" t="s">
        <v>69</v>
      </c>
      <c r="H44" s="5" t="s">
        <v>18</v>
      </c>
      <c r="I44" s="8" t="s">
        <v>13</v>
      </c>
      <c r="J44" s="9" t="s">
        <v>14</v>
      </c>
      <c r="K44" s="5"/>
      <c r="L44" s="5"/>
      <c r="M44" s="5"/>
      <c r="N44" s="5"/>
      <c r="O44" s="5"/>
      <c r="P44" s="5"/>
      <c r="Q44" s="5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</row>
    <row r="45" spans="1:121" ht="198" customHeight="1">
      <c r="A45" s="1">
        <v>40</v>
      </c>
      <c r="B45" s="4">
        <v>46031</v>
      </c>
      <c r="C45" s="11">
        <v>191111326000040</v>
      </c>
      <c r="D45" s="6" t="s">
        <v>10</v>
      </c>
      <c r="E45" s="5" t="s">
        <v>70</v>
      </c>
      <c r="F45" s="5" t="s">
        <v>71</v>
      </c>
      <c r="G45" s="5" t="s">
        <v>71</v>
      </c>
      <c r="H45" s="5" t="s">
        <v>18</v>
      </c>
      <c r="I45" s="8" t="s">
        <v>13</v>
      </c>
      <c r="J45" s="9" t="s">
        <v>14</v>
      </c>
      <c r="K45" s="5"/>
      <c r="L45" s="5"/>
      <c r="M45" s="5"/>
      <c r="N45" s="5"/>
      <c r="O45" s="5"/>
      <c r="P45" s="5"/>
      <c r="Q45" s="5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</row>
    <row r="46" spans="1:121" ht="198" customHeight="1">
      <c r="A46" s="1">
        <v>41</v>
      </c>
      <c r="B46" s="4">
        <v>46031</v>
      </c>
      <c r="C46" s="11">
        <v>191111326000041</v>
      </c>
      <c r="D46" s="6" t="s">
        <v>10</v>
      </c>
      <c r="E46" s="5" t="s">
        <v>72</v>
      </c>
      <c r="F46" s="5" t="s">
        <v>73</v>
      </c>
      <c r="G46" s="5" t="s">
        <v>73</v>
      </c>
      <c r="H46" s="5" t="s">
        <v>18</v>
      </c>
      <c r="I46" s="8" t="s">
        <v>13</v>
      </c>
      <c r="J46" s="9" t="s">
        <v>14</v>
      </c>
      <c r="K46" s="5"/>
      <c r="L46" s="5"/>
      <c r="M46" s="5"/>
      <c r="N46" s="5"/>
      <c r="O46" s="5"/>
      <c r="P46" s="5"/>
      <c r="Q46" s="5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</row>
    <row r="47" spans="1:121" ht="198" customHeight="1">
      <c r="A47" s="1">
        <v>42</v>
      </c>
      <c r="B47" s="4">
        <v>46031</v>
      </c>
      <c r="C47" s="11">
        <v>191111326000042</v>
      </c>
      <c r="D47" s="6" t="s">
        <v>10</v>
      </c>
      <c r="E47" s="5" t="s">
        <v>74</v>
      </c>
      <c r="F47" s="5" t="s">
        <v>75</v>
      </c>
      <c r="G47" s="5" t="s">
        <v>75</v>
      </c>
      <c r="H47" s="5" t="s">
        <v>18</v>
      </c>
      <c r="I47" s="8" t="s">
        <v>13</v>
      </c>
      <c r="J47" s="9" t="s">
        <v>14</v>
      </c>
      <c r="K47" s="5"/>
      <c r="L47" s="5"/>
      <c r="M47" s="5"/>
      <c r="N47" s="5"/>
      <c r="O47" s="5"/>
      <c r="P47" s="5"/>
      <c r="Q47" s="5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</row>
    <row r="48" spans="1:121" ht="198" customHeight="1">
      <c r="A48" s="1">
        <v>43</v>
      </c>
      <c r="B48" s="4">
        <v>46031</v>
      </c>
      <c r="C48" s="11">
        <v>191111326000043</v>
      </c>
      <c r="D48" s="6" t="s">
        <v>10</v>
      </c>
      <c r="E48" s="5" t="s">
        <v>76</v>
      </c>
      <c r="F48" s="5" t="s">
        <v>77</v>
      </c>
      <c r="G48" s="5" t="s">
        <v>77</v>
      </c>
      <c r="H48" s="5" t="s">
        <v>18</v>
      </c>
      <c r="I48" s="8" t="s">
        <v>13</v>
      </c>
      <c r="J48" s="9" t="s">
        <v>14</v>
      </c>
      <c r="K48" s="5"/>
      <c r="L48" s="5"/>
      <c r="M48" s="5"/>
      <c r="N48" s="5"/>
      <c r="O48" s="5"/>
      <c r="P48" s="5"/>
      <c r="Q48" s="5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</row>
    <row r="49" spans="1:121" ht="198" customHeight="1">
      <c r="A49" s="1">
        <v>44</v>
      </c>
      <c r="B49" s="4">
        <v>46036</v>
      </c>
      <c r="C49" s="11">
        <v>191111326000044</v>
      </c>
      <c r="D49" s="6" t="s">
        <v>10</v>
      </c>
      <c r="E49" s="5" t="s">
        <v>78</v>
      </c>
      <c r="F49" s="4">
        <v>46050</v>
      </c>
      <c r="G49" s="4">
        <v>46050</v>
      </c>
      <c r="H49" s="5" t="s">
        <v>79</v>
      </c>
      <c r="I49" s="8" t="s">
        <v>13</v>
      </c>
      <c r="J49" s="9" t="s">
        <v>14</v>
      </c>
      <c r="K49" s="5"/>
      <c r="L49" s="5"/>
      <c r="M49" s="5"/>
      <c r="N49" s="5"/>
      <c r="O49" s="5"/>
      <c r="P49" s="5"/>
      <c r="Q49" s="5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</row>
    <row r="50" spans="1:121" ht="198" customHeight="1">
      <c r="A50" s="1">
        <v>45</v>
      </c>
      <c r="B50" s="4">
        <v>46036</v>
      </c>
      <c r="C50" s="11">
        <v>191111326000045</v>
      </c>
      <c r="D50" s="6" t="s">
        <v>10</v>
      </c>
      <c r="E50" s="5" t="s">
        <v>48</v>
      </c>
      <c r="F50" s="4">
        <v>46050</v>
      </c>
      <c r="G50" s="4">
        <v>46050</v>
      </c>
      <c r="H50" s="5" t="s">
        <v>18</v>
      </c>
      <c r="I50" s="8" t="s">
        <v>13</v>
      </c>
      <c r="J50" s="9" t="s">
        <v>14</v>
      </c>
      <c r="K50" s="5"/>
      <c r="L50" s="5"/>
      <c r="M50" s="5"/>
      <c r="N50" s="5"/>
      <c r="O50" s="5"/>
      <c r="P50" s="5"/>
      <c r="Q50" s="5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</row>
    <row r="51" spans="1:121" ht="162.75" customHeight="1">
      <c r="A51" s="1">
        <v>46</v>
      </c>
      <c r="B51" s="4">
        <v>46037</v>
      </c>
      <c r="C51" s="11">
        <v>191111326000046</v>
      </c>
      <c r="D51" s="6" t="s">
        <v>10</v>
      </c>
      <c r="E51" s="5" t="s">
        <v>80</v>
      </c>
      <c r="F51" s="4">
        <v>46051</v>
      </c>
      <c r="G51" s="4">
        <v>46051</v>
      </c>
      <c r="H51" s="5" t="s">
        <v>12</v>
      </c>
      <c r="I51" s="8" t="s">
        <v>13</v>
      </c>
      <c r="J51" s="9" t="s">
        <v>14</v>
      </c>
      <c r="K51" s="5"/>
      <c r="L51" s="5"/>
      <c r="M51" s="5"/>
      <c r="N51" s="5"/>
      <c r="O51" s="5"/>
      <c r="P51" s="5"/>
      <c r="Q51" s="5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</row>
    <row r="52" spans="1:121" ht="191.25" customHeight="1">
      <c r="A52" s="1">
        <v>47</v>
      </c>
      <c r="B52" s="4">
        <v>46038</v>
      </c>
      <c r="C52" s="11">
        <v>191111326000047</v>
      </c>
      <c r="D52" s="6" t="s">
        <v>10</v>
      </c>
      <c r="E52" s="5" t="s">
        <v>81</v>
      </c>
      <c r="F52" s="4">
        <v>46052</v>
      </c>
      <c r="G52" s="4">
        <v>46052</v>
      </c>
      <c r="H52" s="5" t="s">
        <v>12</v>
      </c>
      <c r="I52" s="8" t="s">
        <v>13</v>
      </c>
      <c r="J52" s="9" t="s">
        <v>14</v>
      </c>
      <c r="K52" s="5"/>
      <c r="L52" s="5"/>
      <c r="M52" s="5"/>
      <c r="N52" s="5"/>
      <c r="O52" s="5"/>
      <c r="P52" s="5"/>
      <c r="Q52" s="5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</row>
    <row r="53" spans="1:121" ht="162.75" customHeight="1">
      <c r="A53" s="1">
        <v>48</v>
      </c>
      <c r="B53" s="4">
        <v>46041</v>
      </c>
      <c r="C53" s="11">
        <v>191111326000048</v>
      </c>
      <c r="D53" s="6" t="s">
        <v>10</v>
      </c>
      <c r="E53" s="5" t="s">
        <v>82</v>
      </c>
      <c r="F53" s="5" t="s">
        <v>83</v>
      </c>
      <c r="G53" s="5" t="s">
        <v>83</v>
      </c>
      <c r="H53" s="5" t="s">
        <v>79</v>
      </c>
      <c r="I53" s="8" t="s">
        <v>13</v>
      </c>
      <c r="J53" s="9" t="s">
        <v>14</v>
      </c>
      <c r="K53" s="5"/>
      <c r="L53" s="5"/>
      <c r="M53" s="5"/>
      <c r="N53" s="5"/>
      <c r="O53" s="5"/>
      <c r="P53" s="5"/>
      <c r="Q53" s="5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</row>
    <row r="54" spans="1:121" ht="162.75" customHeight="1">
      <c r="A54" s="1">
        <v>49</v>
      </c>
      <c r="B54" s="4">
        <v>46041</v>
      </c>
      <c r="C54" s="11">
        <v>191111326000050</v>
      </c>
      <c r="D54" s="6" t="s">
        <v>10</v>
      </c>
      <c r="E54" s="5" t="s">
        <v>84</v>
      </c>
      <c r="F54" s="4">
        <v>46056</v>
      </c>
      <c r="G54" s="4">
        <v>46056</v>
      </c>
      <c r="H54" s="5" t="s">
        <v>85</v>
      </c>
      <c r="I54" s="8" t="s">
        <v>13</v>
      </c>
      <c r="J54" s="9" t="s">
        <v>14</v>
      </c>
      <c r="K54" s="5"/>
      <c r="L54" s="5"/>
      <c r="M54" s="5"/>
      <c r="N54" s="5"/>
      <c r="O54" s="5"/>
      <c r="P54" s="5"/>
      <c r="Q54" s="5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</row>
    <row r="55" spans="1:121" ht="162.75" customHeight="1">
      <c r="A55" s="1">
        <v>50</v>
      </c>
      <c r="B55" s="4">
        <v>46042</v>
      </c>
      <c r="C55" s="11">
        <v>191111326000051</v>
      </c>
      <c r="D55" s="6" t="s">
        <v>10</v>
      </c>
      <c r="E55" s="5" t="s">
        <v>86</v>
      </c>
      <c r="F55" s="4">
        <v>46057</v>
      </c>
      <c r="G55" s="4">
        <v>46057</v>
      </c>
      <c r="H55" s="5" t="s">
        <v>12</v>
      </c>
      <c r="I55" s="8" t="s">
        <v>13</v>
      </c>
      <c r="J55" s="9" t="s">
        <v>14</v>
      </c>
      <c r="K55" s="5"/>
      <c r="L55" s="5"/>
      <c r="M55" s="5"/>
      <c r="N55" s="5"/>
      <c r="O55" s="5"/>
      <c r="P55" s="5"/>
      <c r="Q55" s="5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</row>
    <row r="56" spans="1:121" ht="162.75" customHeight="1">
      <c r="A56" s="1">
        <v>51</v>
      </c>
      <c r="B56" s="4">
        <v>46042</v>
      </c>
      <c r="C56" s="11">
        <v>191111326000052</v>
      </c>
      <c r="D56" s="6" t="s">
        <v>10</v>
      </c>
      <c r="E56" s="5" t="s">
        <v>87</v>
      </c>
      <c r="F56" s="4">
        <v>46057</v>
      </c>
      <c r="G56" s="4">
        <v>46057</v>
      </c>
      <c r="H56" s="5" t="s">
        <v>88</v>
      </c>
      <c r="I56" s="8" t="s">
        <v>13</v>
      </c>
      <c r="J56" s="9" t="s">
        <v>14</v>
      </c>
      <c r="K56" s="5"/>
      <c r="L56" s="5"/>
      <c r="M56" s="5"/>
      <c r="N56" s="5"/>
      <c r="O56" s="5"/>
      <c r="P56" s="5"/>
      <c r="Q56" s="5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</row>
    <row r="57" spans="1:121" ht="162.75" customHeight="1">
      <c r="A57" s="1">
        <v>52</v>
      </c>
      <c r="B57" s="4">
        <v>46043</v>
      </c>
      <c r="C57" s="11">
        <v>191111326000053</v>
      </c>
      <c r="D57" s="6" t="s">
        <v>10</v>
      </c>
      <c r="E57" s="5" t="s">
        <v>89</v>
      </c>
      <c r="F57" s="4">
        <v>46058</v>
      </c>
      <c r="G57" s="4">
        <v>46058</v>
      </c>
      <c r="H57" s="5" t="s">
        <v>12</v>
      </c>
      <c r="I57" s="8" t="s">
        <v>13</v>
      </c>
      <c r="J57" s="9" t="s">
        <v>14</v>
      </c>
      <c r="K57" s="5"/>
      <c r="L57" s="5"/>
      <c r="M57" s="5"/>
      <c r="N57" s="5"/>
      <c r="O57" s="5"/>
      <c r="P57" s="5"/>
      <c r="Q57" s="5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</row>
    <row r="58" spans="1:121" ht="162.75" customHeight="1">
      <c r="A58" s="1">
        <v>53</v>
      </c>
      <c r="B58" s="4">
        <v>46043</v>
      </c>
      <c r="C58" s="11">
        <v>191111326000054</v>
      </c>
      <c r="D58" s="6" t="s">
        <v>10</v>
      </c>
      <c r="E58" s="5" t="s">
        <v>90</v>
      </c>
      <c r="F58" s="4">
        <v>46058</v>
      </c>
      <c r="G58" s="4">
        <v>46058</v>
      </c>
      <c r="H58" s="5" t="s">
        <v>91</v>
      </c>
      <c r="I58" s="8" t="s">
        <v>13</v>
      </c>
      <c r="J58" s="9" t="s">
        <v>14</v>
      </c>
      <c r="K58" s="5"/>
      <c r="L58" s="5"/>
      <c r="M58" s="5"/>
      <c r="N58" s="5"/>
      <c r="O58" s="5"/>
      <c r="P58" s="5"/>
      <c r="Q58" s="5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</row>
    <row r="59" spans="1:121" ht="162.75" customHeight="1">
      <c r="A59" s="1">
        <v>54</v>
      </c>
      <c r="B59" s="4">
        <v>46045</v>
      </c>
      <c r="C59" s="11">
        <v>191111326000055</v>
      </c>
      <c r="D59" s="6" t="s">
        <v>10</v>
      </c>
      <c r="E59" s="5" t="s">
        <v>92</v>
      </c>
      <c r="F59" s="4">
        <v>46062</v>
      </c>
      <c r="G59" s="4">
        <v>46062</v>
      </c>
      <c r="H59" s="5" t="s">
        <v>12</v>
      </c>
      <c r="I59" s="8" t="s">
        <v>13</v>
      </c>
      <c r="J59" s="9" t="s">
        <v>14</v>
      </c>
      <c r="K59" s="5"/>
      <c r="L59" s="5"/>
      <c r="M59" s="5"/>
      <c r="N59" s="5"/>
      <c r="O59" s="5"/>
      <c r="P59" s="5"/>
      <c r="Q59" s="5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</row>
    <row r="60" spans="1:121" ht="162.75" customHeight="1">
      <c r="A60" s="1">
        <v>55</v>
      </c>
      <c r="B60" s="4">
        <v>46048</v>
      </c>
      <c r="C60" s="11">
        <v>191111326000056</v>
      </c>
      <c r="D60" s="6" t="s">
        <v>10</v>
      </c>
      <c r="E60" s="5" t="s">
        <v>93</v>
      </c>
      <c r="F60" s="4">
        <v>46063</v>
      </c>
      <c r="G60" s="4">
        <v>46063</v>
      </c>
      <c r="H60" s="5" t="s">
        <v>16</v>
      </c>
      <c r="I60" s="8" t="s">
        <v>13</v>
      </c>
      <c r="J60" s="9" t="s">
        <v>14</v>
      </c>
      <c r="K60" s="5"/>
      <c r="L60" s="5"/>
      <c r="M60" s="5"/>
      <c r="N60" s="5"/>
      <c r="O60" s="5"/>
      <c r="P60" s="5"/>
      <c r="Q60" s="5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</row>
    <row r="61" spans="1:121" ht="162.75" customHeight="1">
      <c r="A61" s="1">
        <v>56</v>
      </c>
      <c r="B61" s="4">
        <v>46049</v>
      </c>
      <c r="C61" s="11">
        <v>191111326000057</v>
      </c>
      <c r="D61" s="6" t="s">
        <v>10</v>
      </c>
      <c r="E61" s="5" t="s">
        <v>94</v>
      </c>
      <c r="F61" s="4">
        <v>46064</v>
      </c>
      <c r="G61" s="4">
        <v>46064</v>
      </c>
      <c r="H61" s="5" t="s">
        <v>18</v>
      </c>
      <c r="I61" s="8" t="s">
        <v>13</v>
      </c>
      <c r="J61" s="9" t="s">
        <v>14</v>
      </c>
      <c r="K61" s="5"/>
      <c r="L61" s="5"/>
      <c r="M61" s="5"/>
      <c r="N61" s="5"/>
      <c r="O61" s="5"/>
      <c r="P61" s="5"/>
      <c r="Q61" s="5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</row>
    <row r="62" spans="1:121" ht="162.75" customHeight="1">
      <c r="A62" s="1">
        <v>57</v>
      </c>
      <c r="B62" s="4">
        <v>46049</v>
      </c>
      <c r="C62" s="11">
        <v>191111326000058</v>
      </c>
      <c r="D62" s="6" t="s">
        <v>10</v>
      </c>
      <c r="E62" s="5" t="s">
        <v>95</v>
      </c>
      <c r="F62" s="4">
        <v>46064</v>
      </c>
      <c r="G62" s="4">
        <v>46064</v>
      </c>
      <c r="H62" s="5" t="s">
        <v>85</v>
      </c>
      <c r="I62" s="8" t="s">
        <v>13</v>
      </c>
      <c r="J62" s="9" t="s">
        <v>14</v>
      </c>
      <c r="K62" s="5"/>
      <c r="L62" s="5"/>
      <c r="M62" s="5"/>
      <c r="N62" s="5"/>
      <c r="O62" s="5"/>
      <c r="P62" s="5"/>
      <c r="Q62" s="5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</row>
    <row r="63" spans="1:121" ht="162.75" customHeight="1">
      <c r="A63" s="1">
        <v>58</v>
      </c>
      <c r="B63" s="4">
        <v>46051</v>
      </c>
      <c r="C63" s="11">
        <v>191111326000059</v>
      </c>
      <c r="D63" s="5" t="s">
        <v>96</v>
      </c>
      <c r="E63" s="5" t="s">
        <v>97</v>
      </c>
      <c r="F63" s="4">
        <v>46066</v>
      </c>
      <c r="G63" s="4">
        <v>46066</v>
      </c>
      <c r="H63" s="5" t="s">
        <v>98</v>
      </c>
      <c r="I63" s="8" t="s">
        <v>13</v>
      </c>
      <c r="J63" s="9" t="s">
        <v>14</v>
      </c>
      <c r="K63" s="5"/>
      <c r="L63" s="5"/>
      <c r="M63" s="5"/>
      <c r="N63" s="5"/>
      <c r="O63" s="5"/>
      <c r="P63" s="5"/>
      <c r="Q63" s="5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</row>
    <row r="64" spans="1:121" ht="162.75" customHeight="1">
      <c r="A64" s="5"/>
      <c r="B64" s="5"/>
      <c r="C64" s="1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</row>
    <row r="65" spans="1:121" ht="162.75" customHeight="1">
      <c r="A65" s="5"/>
      <c r="B65" s="5"/>
      <c r="C65" s="1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</row>
    <row r="66" spans="1:121" ht="162.75" customHeight="1">
      <c r="A66" s="5"/>
      <c r="B66" s="5"/>
      <c r="C66" s="1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</row>
    <row r="67" spans="1:121" ht="162.75" customHeight="1">
      <c r="A67" s="5"/>
      <c r="B67" s="5"/>
      <c r="C67" s="1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</row>
    <row r="68" spans="1:121" ht="162.75" customHeight="1">
      <c r="A68" s="5"/>
      <c r="B68" s="5"/>
      <c r="C68" s="1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</row>
    <row r="69" spans="1:121" ht="162.75" customHeight="1">
      <c r="A69" s="5"/>
      <c r="B69" s="5"/>
      <c r="C69" s="1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</row>
    <row r="70" spans="1:121" ht="162.75" customHeight="1">
      <c r="A70" s="5"/>
      <c r="B70" s="5"/>
      <c r="C70" s="1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</row>
    <row r="71" spans="1:121" ht="162.75" customHeight="1">
      <c r="A71" s="5"/>
      <c r="B71" s="5"/>
      <c r="C71" s="1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</row>
    <row r="72" spans="1:121" ht="162.75" customHeight="1">
      <c r="A72" s="5"/>
      <c r="B72" s="5"/>
      <c r="C72" s="1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</row>
    <row r="73" spans="1:121" ht="162.75" customHeight="1">
      <c r="A73" s="5"/>
      <c r="B73" s="5"/>
      <c r="C73" s="1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</row>
    <row r="74" spans="1:121" ht="162.75" customHeight="1">
      <c r="A74" s="5"/>
      <c r="B74" s="5"/>
      <c r="C74" s="1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</row>
    <row r="75" spans="1:121" ht="162.75" customHeight="1">
      <c r="A75" s="5"/>
      <c r="B75" s="5"/>
      <c r="C75" s="1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</row>
    <row r="76" spans="1:121" ht="162.75" customHeight="1">
      <c r="A76" s="5"/>
      <c r="B76" s="5"/>
      <c r="C76" s="1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</row>
    <row r="77" spans="1:121" ht="162.75" customHeight="1">
      <c r="A77" s="5"/>
      <c r="B77" s="5"/>
      <c r="C77" s="1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</row>
    <row r="78" spans="1:121" ht="162.75" customHeight="1">
      <c r="A78" s="5"/>
      <c r="B78" s="5"/>
      <c r="C78" s="1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</row>
    <row r="79" spans="1:121" ht="162.75" customHeight="1">
      <c r="A79" s="5"/>
      <c r="B79" s="5"/>
      <c r="C79" s="11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</row>
    <row r="80" spans="1:121" ht="162.75" customHeight="1">
      <c r="A80" s="5"/>
      <c r="B80" s="5"/>
      <c r="C80" s="1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</row>
    <row r="81" spans="1:121" ht="162.75" customHeight="1">
      <c r="A81" s="5"/>
      <c r="B81" s="5"/>
      <c r="C81" s="1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</row>
    <row r="82" spans="1:121" ht="162.75" customHeight="1">
      <c r="A82" s="5"/>
      <c r="B82" s="5"/>
      <c r="C82" s="1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</row>
    <row r="83" spans="1:121" ht="162.75" customHeight="1">
      <c r="A83" s="5"/>
      <c r="B83" s="5"/>
      <c r="C83" s="11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</row>
    <row r="84" spans="1:121" ht="162.75" customHeight="1">
      <c r="A84" s="5"/>
      <c r="B84" s="5"/>
      <c r="C84" s="1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</row>
    <row r="85" spans="1:121" ht="162.75" customHeight="1">
      <c r="A85" s="5"/>
      <c r="B85" s="5"/>
      <c r="C85" s="1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</row>
    <row r="86" spans="1:121" ht="162.75" customHeight="1">
      <c r="A86" s="5"/>
      <c r="B86" s="5"/>
      <c r="C86" s="1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</row>
    <row r="87" spans="1:121" ht="162.75" customHeight="1">
      <c r="A87" s="5"/>
      <c r="B87" s="5"/>
      <c r="C87" s="1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</row>
    <row r="88" spans="1:121" ht="162.75" customHeight="1">
      <c r="A88" s="5"/>
      <c r="B88" s="5"/>
      <c r="C88" s="1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</row>
    <row r="89" spans="1:121" ht="162.75" customHeight="1">
      <c r="A89" s="5"/>
      <c r="B89" s="5"/>
      <c r="C89" s="1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</row>
    <row r="90" spans="1:121" ht="162.75" customHeight="1">
      <c r="A90" s="5"/>
      <c r="B90" s="5"/>
      <c r="C90" s="11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</row>
    <row r="91" spans="1:121" ht="162.75" customHeight="1">
      <c r="A91" s="5"/>
      <c r="B91" s="5"/>
      <c r="C91" s="11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</row>
    <row r="92" spans="1:121" ht="162.75" customHeight="1">
      <c r="A92" s="5"/>
      <c r="B92" s="5"/>
      <c r="C92" s="1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</row>
    <row r="93" spans="1:121" ht="162.75" customHeight="1">
      <c r="A93" s="5"/>
      <c r="B93" s="5"/>
      <c r="C93" s="11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</row>
    <row r="94" spans="1:121" ht="162.75" customHeight="1">
      <c r="A94" s="5"/>
      <c r="B94" s="5"/>
      <c r="C94" s="11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</row>
    <row r="95" spans="1:121" ht="162.75" customHeight="1">
      <c r="A95" s="5"/>
      <c r="B95" s="5"/>
      <c r="C95" s="11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</row>
    <row r="96" spans="1:121" ht="162.75" customHeight="1">
      <c r="A96" s="5"/>
      <c r="B96" s="5"/>
      <c r="C96" s="11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</row>
    <row r="97" spans="1:121" ht="162.75" customHeight="1">
      <c r="A97" s="5"/>
      <c r="B97" s="5"/>
      <c r="C97" s="11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</row>
    <row r="98" spans="1:121" ht="162.75" customHeight="1">
      <c r="A98" s="5"/>
      <c r="B98" s="5"/>
      <c r="C98" s="11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</row>
    <row r="99" spans="1:121" ht="162.75" customHeight="1">
      <c r="A99" s="5"/>
      <c r="B99" s="5"/>
      <c r="C99" s="11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</row>
    <row r="100" spans="1:121" ht="162.75" customHeight="1">
      <c r="A100" s="5"/>
      <c r="B100" s="5"/>
      <c r="C100" s="11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</row>
    <row r="101" spans="1:121" ht="162.75" customHeight="1">
      <c r="A101" s="5"/>
      <c r="B101" s="5"/>
      <c r="C101" s="11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</row>
    <row r="102" spans="1:121" ht="162.75" customHeight="1">
      <c r="A102" s="5"/>
      <c r="B102" s="5"/>
      <c r="C102" s="1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</row>
    <row r="103" spans="1:121" ht="162.75" customHeight="1">
      <c r="A103" s="5"/>
      <c r="B103" s="5"/>
      <c r="C103" s="11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</row>
    <row r="104" spans="1:121" ht="162.75" customHeight="1">
      <c r="A104" s="5"/>
      <c r="B104" s="5"/>
      <c r="C104" s="11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</row>
    <row r="105" spans="1:121" ht="162.75" customHeight="1">
      <c r="A105" s="5"/>
      <c r="B105" s="5"/>
      <c r="C105" s="1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</row>
    <row r="106" spans="1:121" ht="162.75" customHeight="1">
      <c r="A106" s="5"/>
      <c r="B106" s="5"/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</row>
    <row r="107" spans="1:121" ht="162.75" customHeight="1">
      <c r="A107" s="5"/>
      <c r="B107" s="5"/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</row>
    <row r="108" spans="1:121" ht="162.75" customHeight="1">
      <c r="A108" s="5"/>
      <c r="B108" s="5"/>
      <c r="C108" s="11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</row>
    <row r="109" spans="1:121" ht="162.75" customHeight="1">
      <c r="A109" s="5"/>
      <c r="B109" s="5"/>
      <c r="C109" s="11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</row>
    <row r="110" spans="1:121" ht="162.75" customHeight="1">
      <c r="A110" s="5"/>
      <c r="B110" s="5"/>
      <c r="C110" s="11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</row>
    <row r="111" spans="1:121" ht="162.75" customHeight="1">
      <c r="A111" s="5"/>
      <c r="B111" s="5"/>
      <c r="C111" s="11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</row>
    <row r="112" spans="1:121" ht="162.75" customHeight="1">
      <c r="A112" s="5"/>
      <c r="B112" s="5"/>
      <c r="C112" s="11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</row>
    <row r="113" spans="1:121" ht="162.75" customHeight="1">
      <c r="A113" s="5"/>
      <c r="B113" s="5"/>
      <c r="C113" s="11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</row>
    <row r="114" spans="1:121" ht="162.75" customHeight="1">
      <c r="A114" s="5"/>
      <c r="B114" s="5"/>
      <c r="C114" s="11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</row>
    <row r="115" spans="1:121" ht="162.75" customHeight="1">
      <c r="A115" s="5"/>
      <c r="B115" s="5"/>
      <c r="C115" s="11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</row>
    <row r="116" spans="1:121" ht="162.75" customHeight="1">
      <c r="A116" s="5"/>
      <c r="B116" s="5"/>
      <c r="C116" s="11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</row>
    <row r="117" spans="1:121" ht="162.75" customHeight="1">
      <c r="A117" s="5"/>
      <c r="B117" s="5"/>
      <c r="C117" s="11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</row>
    <row r="118" spans="1:121" ht="162.75" customHeight="1">
      <c r="A118" s="5"/>
      <c r="B118" s="5"/>
      <c r="C118" s="11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</row>
    <row r="119" spans="1:121" ht="162.75" customHeight="1">
      <c r="A119" s="5"/>
      <c r="B119" s="5"/>
      <c r="C119" s="11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</row>
    <row r="120" spans="1:121" ht="162.75" customHeight="1">
      <c r="A120" s="5"/>
      <c r="B120" s="5"/>
      <c r="C120" s="11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</row>
    <row r="121" spans="1:121" ht="162.75" customHeight="1">
      <c r="A121" s="5"/>
      <c r="B121" s="5"/>
      <c r="C121" s="11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</row>
    <row r="122" spans="1:121" ht="162.75" customHeight="1">
      <c r="A122" s="5"/>
      <c r="B122" s="5"/>
      <c r="C122" s="11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</row>
    <row r="123" spans="1:121" ht="162.75" customHeight="1">
      <c r="A123" s="5"/>
      <c r="B123" s="5"/>
      <c r="C123" s="11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</row>
    <row r="124" spans="1:121" ht="162.75" customHeight="1">
      <c r="A124" s="5"/>
      <c r="B124" s="5"/>
      <c r="C124" s="11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</row>
    <row r="125" spans="1:121" ht="162.75" customHeight="1">
      <c r="A125" s="5"/>
      <c r="B125" s="5"/>
      <c r="C125" s="11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</row>
    <row r="126" spans="1:121" ht="162.75" customHeight="1">
      <c r="A126" s="5"/>
      <c r="B126" s="5"/>
      <c r="C126" s="11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</row>
    <row r="127" spans="1:121" ht="162.75" customHeight="1">
      <c r="A127" s="5"/>
      <c r="B127" s="5"/>
      <c r="C127" s="11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</row>
    <row r="128" spans="1:121" ht="162.75" customHeight="1">
      <c r="A128" s="5"/>
      <c r="B128" s="5"/>
      <c r="C128" s="11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</row>
    <row r="129" spans="1:121" ht="162.75" customHeight="1">
      <c r="A129" s="5"/>
      <c r="B129" s="5"/>
      <c r="C129" s="11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</row>
    <row r="130" spans="1:121" ht="162.75" customHeight="1">
      <c r="A130" s="5"/>
      <c r="B130" s="5"/>
      <c r="C130" s="11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</row>
    <row r="131" spans="1:121" ht="162.75" customHeight="1">
      <c r="A131" s="5"/>
      <c r="B131" s="5"/>
      <c r="C131" s="11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</row>
    <row r="132" spans="1:121" ht="162.75" customHeight="1">
      <c r="A132" s="5"/>
      <c r="B132" s="5"/>
      <c r="C132" s="11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</row>
    <row r="133" spans="1:121" ht="162.75" customHeight="1">
      <c r="A133" s="5"/>
      <c r="B133" s="5"/>
      <c r="C133" s="11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</row>
    <row r="134" spans="1:121" ht="162.75" customHeight="1">
      <c r="A134" s="5"/>
      <c r="B134" s="5"/>
      <c r="C134" s="11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</row>
    <row r="135" spans="1:121" ht="162.75" customHeight="1">
      <c r="A135" s="5"/>
      <c r="B135" s="5"/>
      <c r="C135" s="11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</row>
    <row r="136" spans="1:121" ht="162.75" customHeight="1">
      <c r="A136" s="5"/>
      <c r="B136" s="5"/>
      <c r="C136" s="11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</row>
    <row r="137" spans="1:121" ht="162.75" customHeight="1">
      <c r="A137" s="5"/>
      <c r="B137" s="5"/>
      <c r="C137" s="11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</row>
    <row r="138" spans="1:121" ht="162.75" customHeight="1">
      <c r="A138" s="5"/>
      <c r="B138" s="5"/>
      <c r="C138" s="11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</row>
    <row r="139" spans="1:121" ht="162.75" customHeight="1">
      <c r="A139" s="5"/>
      <c r="B139" s="5"/>
      <c r="C139" s="11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</row>
    <row r="140" spans="1:121" ht="162.75" customHeight="1">
      <c r="A140" s="5"/>
      <c r="B140" s="5"/>
      <c r="C140" s="11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</row>
    <row r="141" spans="1:121" ht="162.75" customHeight="1">
      <c r="A141" s="5"/>
      <c r="B141" s="5"/>
      <c r="C141" s="11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</row>
    <row r="142" spans="1:121" ht="162.75" customHeight="1">
      <c r="A142" s="5"/>
      <c r="B142" s="5"/>
      <c r="C142" s="11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</row>
    <row r="143" spans="1:121" ht="162.75" customHeight="1">
      <c r="A143" s="5"/>
      <c r="B143" s="5"/>
      <c r="C143" s="11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</row>
    <row r="144" spans="1:121" ht="162.75" customHeight="1">
      <c r="A144" s="5"/>
      <c r="B144" s="5"/>
      <c r="C144" s="11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</row>
    <row r="145" spans="1:121" ht="162.75" customHeight="1">
      <c r="A145" s="5"/>
      <c r="B145" s="5"/>
      <c r="C145" s="11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</row>
    <row r="146" spans="1:121" ht="162.75" customHeight="1">
      <c r="A146" s="5"/>
      <c r="B146" s="5"/>
      <c r="C146" s="11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</row>
    <row r="147" spans="1:121" ht="162.75" customHeight="1">
      <c r="A147" s="5"/>
      <c r="B147" s="5"/>
      <c r="C147" s="11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</row>
    <row r="148" spans="1:121" ht="162.75" customHeight="1">
      <c r="A148" s="5"/>
      <c r="B148" s="5"/>
      <c r="C148" s="11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</row>
    <row r="149" spans="1:121" ht="162.75" customHeight="1">
      <c r="A149" s="5"/>
      <c r="B149" s="5"/>
      <c r="C149" s="11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</row>
    <row r="150" spans="1:121" ht="162.75" customHeight="1">
      <c r="A150" s="5"/>
      <c r="B150" s="5"/>
      <c r="C150" s="11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</row>
    <row r="151" spans="1:121" ht="162.75" customHeight="1">
      <c r="A151" s="5"/>
      <c r="B151" s="5"/>
      <c r="C151" s="11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</row>
    <row r="152" spans="1:121" ht="162.75" customHeight="1">
      <c r="A152" s="5"/>
      <c r="B152" s="5"/>
      <c r="C152" s="11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</row>
    <row r="153" spans="1:121" ht="162.75" customHeight="1">
      <c r="A153" s="5"/>
      <c r="B153" s="5"/>
      <c r="C153" s="11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</row>
    <row r="154" spans="1:121" ht="162.75" customHeight="1">
      <c r="A154" s="5"/>
      <c r="B154" s="5"/>
      <c r="C154" s="11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</row>
    <row r="155" spans="1:121" ht="162.75" customHeight="1">
      <c r="A155" s="5"/>
      <c r="B155" s="5"/>
      <c r="C155" s="11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</row>
    <row r="156" spans="1:121" ht="162.75" customHeight="1">
      <c r="A156" s="5"/>
      <c r="B156" s="5"/>
      <c r="C156" s="11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</row>
    <row r="157" spans="1:121" ht="162.75" customHeight="1">
      <c r="A157" s="5"/>
      <c r="B157" s="5"/>
      <c r="C157" s="11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</row>
    <row r="158" spans="1:121" ht="162.75" customHeight="1">
      <c r="A158" s="5"/>
      <c r="B158" s="5"/>
      <c r="C158" s="11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</row>
    <row r="159" spans="1:121" ht="162.75" customHeight="1">
      <c r="A159" s="5"/>
      <c r="B159" s="5"/>
      <c r="C159" s="11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</row>
    <row r="160" spans="1:121" ht="162.75" customHeight="1">
      <c r="A160" s="5"/>
      <c r="B160" s="5"/>
      <c r="C160" s="11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</row>
    <row r="161" spans="1:121" ht="162.75" customHeight="1">
      <c r="A161" s="5"/>
      <c r="B161" s="5"/>
      <c r="C161" s="11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</row>
    <row r="162" spans="1:121" ht="162.75" customHeight="1">
      <c r="A162" s="5"/>
      <c r="B162" s="5"/>
      <c r="C162" s="11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</row>
    <row r="163" spans="1:121" ht="162.75" customHeight="1">
      <c r="A163" s="5"/>
      <c r="B163" s="5"/>
      <c r="C163" s="11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</row>
    <row r="164" spans="1:121" ht="162.75" customHeight="1">
      <c r="A164" s="5"/>
      <c r="B164" s="5"/>
      <c r="C164" s="11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</row>
    <row r="165" spans="1:121" ht="162.75" customHeight="1">
      <c r="A165" s="5"/>
      <c r="B165" s="5"/>
      <c r="C165" s="11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</row>
    <row r="166" spans="1:121" ht="162.75" customHeight="1">
      <c r="A166" s="5"/>
      <c r="B166" s="5"/>
      <c r="C166" s="11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</row>
    <row r="167" spans="1:121" ht="162.75" customHeight="1">
      <c r="A167" s="5"/>
      <c r="B167" s="5"/>
      <c r="C167" s="11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</row>
    <row r="168" spans="1:121" ht="162.75" customHeight="1">
      <c r="A168" s="5"/>
      <c r="B168" s="5"/>
      <c r="C168" s="11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</row>
    <row r="169" spans="1:121" ht="162.75" customHeight="1">
      <c r="A169" s="5"/>
      <c r="B169" s="5"/>
      <c r="C169" s="11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</row>
    <row r="170" spans="1:121" ht="162.75" customHeight="1">
      <c r="A170" s="5"/>
      <c r="B170" s="5"/>
      <c r="C170" s="11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</row>
    <row r="171" spans="1:121" ht="162.75" customHeight="1">
      <c r="A171" s="5"/>
      <c r="B171" s="5"/>
      <c r="C171" s="11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</row>
    <row r="172" spans="1:121" ht="162.75" customHeight="1">
      <c r="A172" s="5"/>
      <c r="B172" s="5"/>
      <c r="C172" s="11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</row>
    <row r="173" spans="1:121" ht="162.75" customHeight="1">
      <c r="A173" s="5"/>
      <c r="B173" s="5"/>
      <c r="C173" s="11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</row>
    <row r="174" spans="1:121" ht="162.75" customHeight="1">
      <c r="A174" s="5"/>
      <c r="B174" s="5"/>
      <c r="C174" s="11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</row>
    <row r="175" spans="1:121" ht="162.75" customHeight="1">
      <c r="A175" s="5"/>
      <c r="B175" s="5"/>
      <c r="C175" s="11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</row>
    <row r="176" spans="1:121" ht="162.75" customHeight="1">
      <c r="A176" s="5"/>
      <c r="B176" s="5"/>
      <c r="C176" s="11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</row>
    <row r="177" spans="1:121" ht="162.75" customHeight="1">
      <c r="A177" s="5"/>
      <c r="B177" s="5"/>
      <c r="C177" s="11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</row>
    <row r="178" spans="1:121" ht="162.75" customHeight="1">
      <c r="A178" s="5"/>
      <c r="B178" s="5"/>
      <c r="C178" s="11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</row>
    <row r="179" spans="1:121" ht="162.75" customHeight="1">
      <c r="A179" s="5"/>
      <c r="B179" s="5"/>
      <c r="C179" s="11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</row>
    <row r="180" spans="1:121" ht="162.75" customHeight="1">
      <c r="A180" s="5"/>
      <c r="B180" s="5"/>
      <c r="C180" s="11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</row>
    <row r="181" spans="1:121" ht="162.75" customHeight="1">
      <c r="A181" s="5"/>
      <c r="B181" s="5"/>
      <c r="C181" s="11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</row>
    <row r="182" spans="1:121" ht="162.75" customHeight="1">
      <c r="A182" s="5"/>
      <c r="B182" s="5"/>
      <c r="C182" s="11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</row>
    <row r="183" spans="1:121" ht="162.75" customHeight="1">
      <c r="A183" s="5"/>
      <c r="B183" s="5"/>
      <c r="C183" s="11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</row>
    <row r="184" spans="1:121" ht="162.75" customHeight="1">
      <c r="A184" s="5"/>
      <c r="B184" s="5"/>
      <c r="C184" s="11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</row>
    <row r="185" spans="1:121" ht="162.75" customHeight="1">
      <c r="A185" s="5"/>
      <c r="B185" s="5"/>
      <c r="C185" s="11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</row>
    <row r="186" spans="1:121" ht="162.75" customHeight="1">
      <c r="A186" s="5"/>
      <c r="B186" s="5"/>
      <c r="C186" s="11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</row>
    <row r="187" spans="1:121" ht="162.75" customHeight="1">
      <c r="A187" s="5"/>
      <c r="B187" s="5"/>
      <c r="C187" s="11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</row>
    <row r="188" spans="1:121" ht="162.75" customHeight="1">
      <c r="A188" s="5"/>
      <c r="B188" s="5"/>
      <c r="C188" s="11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</row>
    <row r="189" spans="1:121" ht="162.75" customHeight="1">
      <c r="A189" s="5"/>
      <c r="B189" s="5"/>
      <c r="C189" s="11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</row>
    <row r="190" spans="1:121" ht="162.75" customHeight="1">
      <c r="A190" s="5"/>
      <c r="B190" s="5"/>
      <c r="C190" s="11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</row>
    <row r="191" spans="1:121" ht="162.75" customHeight="1">
      <c r="A191" s="5"/>
      <c r="B191" s="5"/>
      <c r="C191" s="11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</row>
    <row r="192" spans="1:121" ht="162.75" customHeight="1">
      <c r="A192" s="5"/>
      <c r="B192" s="5"/>
      <c r="C192" s="11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</row>
    <row r="193" spans="1:121" ht="162.75" customHeight="1">
      <c r="A193" s="5"/>
      <c r="B193" s="5"/>
      <c r="C193" s="11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</row>
    <row r="194" spans="1:121" ht="162.75" customHeight="1">
      <c r="B194" s="6"/>
      <c r="C194" s="11"/>
      <c r="F194" s="6"/>
      <c r="G194" s="6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</row>
    <row r="195" spans="1:121" ht="162.75" customHeight="1">
      <c r="B195" s="6"/>
      <c r="C195" s="11"/>
      <c r="F195" s="6"/>
      <c r="G195" s="6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</row>
    <row r="196" spans="1:121" ht="162.75" customHeight="1">
      <c r="B196" s="6"/>
      <c r="C196" s="11"/>
      <c r="F196" s="6"/>
      <c r="G196" s="6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</row>
    <row r="197" spans="1:121" ht="162.75" customHeight="1">
      <c r="B197" s="6"/>
      <c r="C197" s="11"/>
      <c r="F197" s="6"/>
      <c r="G197" s="6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</row>
    <row r="198" spans="1:121" ht="162.75" customHeight="1">
      <c r="B198" s="6"/>
      <c r="C198" s="11"/>
      <c r="F198" s="6"/>
      <c r="G198" s="6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</row>
    <row r="199" spans="1:121" ht="162.75" customHeight="1">
      <c r="B199" s="6"/>
      <c r="C199" s="11"/>
      <c r="F199" s="6"/>
      <c r="G199" s="6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</row>
    <row r="200" spans="1:121" ht="162.75" customHeight="1">
      <c r="B200" s="6"/>
      <c r="C200" s="11"/>
      <c r="F200" s="6"/>
      <c r="G200" s="6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</row>
    <row r="201" spans="1:121" ht="162.75" customHeight="1">
      <c r="B201" s="6"/>
      <c r="C201" s="11"/>
      <c r="F201" s="6"/>
      <c r="G201" s="6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</row>
    <row r="202" spans="1:121" ht="162.75" customHeight="1">
      <c r="B202" s="6"/>
      <c r="C202" s="11"/>
      <c r="F202" s="6"/>
      <c r="G202" s="6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</row>
    <row r="203" spans="1:121" ht="162.75" customHeight="1">
      <c r="B203" s="6"/>
      <c r="C203" s="11"/>
      <c r="F203" s="6"/>
      <c r="G203" s="6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</row>
    <row r="204" spans="1:121" ht="162.75" customHeight="1">
      <c r="B204" s="6"/>
      <c r="C204" s="11"/>
      <c r="F204" s="6"/>
      <c r="G204" s="6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</row>
    <row r="205" spans="1:121" ht="162.75" customHeight="1">
      <c r="B205" s="6"/>
      <c r="C205" s="11"/>
      <c r="F205" s="6"/>
      <c r="G205" s="6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</row>
    <row r="206" spans="1:121" ht="162.75" customHeight="1">
      <c r="B206" s="6"/>
      <c r="C206" s="11"/>
      <c r="F206" s="6"/>
      <c r="G206" s="6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</row>
    <row r="207" spans="1:121" ht="162.75" customHeight="1">
      <c r="B207" s="6"/>
      <c r="C207" s="11"/>
      <c r="F207" s="6"/>
      <c r="G207" s="6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</row>
    <row r="208" spans="1:121" ht="162.75" customHeight="1">
      <c r="B208" s="6"/>
      <c r="C208" s="11"/>
      <c r="F208" s="6"/>
      <c r="G208" s="6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</row>
    <row r="209" spans="2:121" ht="162.75" customHeight="1">
      <c r="B209" s="6"/>
      <c r="C209" s="11"/>
      <c r="F209" s="6"/>
      <c r="G209" s="6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</row>
    <row r="210" spans="2:121" ht="162.75" customHeight="1">
      <c r="B210" s="6"/>
      <c r="C210" s="11"/>
      <c r="F210" s="6"/>
      <c r="G210" s="6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</row>
    <row r="211" spans="2:121" ht="162.75" customHeight="1">
      <c r="B211" s="6"/>
      <c r="C211" s="11"/>
      <c r="F211" s="6"/>
      <c r="G211" s="6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</row>
    <row r="212" spans="2:121" ht="162.75" customHeight="1">
      <c r="B212" s="6"/>
      <c r="C212" s="11"/>
      <c r="F212" s="6"/>
      <c r="G212" s="6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</row>
    <row r="213" spans="2:121" ht="162.75" customHeight="1">
      <c r="B213" s="6"/>
      <c r="C213" s="11"/>
      <c r="F213" s="6"/>
      <c r="G213" s="6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</row>
    <row r="214" spans="2:121" ht="162.75" customHeight="1">
      <c r="B214" s="6"/>
      <c r="C214" s="11"/>
      <c r="F214" s="6"/>
      <c r="G214" s="6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</row>
    <row r="215" spans="2:121" ht="162.75" customHeight="1">
      <c r="B215" s="6"/>
      <c r="C215" s="11"/>
      <c r="F215" s="6"/>
      <c r="G215" s="6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</row>
    <row r="216" spans="2:121" ht="162.75" customHeight="1">
      <c r="B216" s="6"/>
      <c r="C216" s="11"/>
      <c r="F216" s="6"/>
      <c r="G216" s="6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</row>
    <row r="217" spans="2:121" ht="162.75" customHeight="1">
      <c r="B217" s="6"/>
      <c r="C217" s="11"/>
      <c r="F217" s="6"/>
      <c r="G217" s="6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</row>
    <row r="218" spans="2:121" ht="162.75" customHeight="1">
      <c r="B218" s="6"/>
      <c r="C218" s="11"/>
      <c r="F218" s="6"/>
      <c r="G218" s="6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</row>
    <row r="219" spans="2:121" ht="162.75" customHeight="1">
      <c r="B219" s="6"/>
      <c r="C219" s="11"/>
      <c r="F219" s="6"/>
      <c r="G219" s="6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</row>
    <row r="220" spans="2:121" ht="162.75" customHeight="1">
      <c r="B220" s="6"/>
      <c r="C220" s="11"/>
      <c r="F220" s="6"/>
      <c r="G220" s="6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</row>
    <row r="221" spans="2:121" ht="162.75" customHeight="1">
      <c r="B221" s="6"/>
      <c r="C221" s="11"/>
      <c r="F221" s="6"/>
      <c r="G221" s="6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</row>
    <row r="222" spans="2:121" ht="162.75" customHeight="1">
      <c r="B222" s="6"/>
      <c r="C222" s="11"/>
      <c r="F222" s="6"/>
      <c r="G222" s="6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</row>
    <row r="223" spans="2:121" ht="162.75" customHeight="1">
      <c r="B223" s="6"/>
      <c r="C223" s="11"/>
      <c r="F223" s="6"/>
      <c r="G223" s="6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</row>
    <row r="224" spans="2:121" ht="162.75" customHeight="1">
      <c r="B224" s="6"/>
      <c r="C224" s="11"/>
      <c r="F224" s="6"/>
      <c r="G224" s="6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</row>
    <row r="225" spans="2:121" ht="162.75" customHeight="1">
      <c r="B225" s="6"/>
      <c r="C225" s="11"/>
      <c r="F225" s="6"/>
      <c r="G225" s="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</row>
    <row r="226" spans="2:121" ht="162.75" customHeight="1">
      <c r="B226" s="6"/>
      <c r="C226" s="11"/>
      <c r="F226" s="6"/>
      <c r="G226" s="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</row>
    <row r="227" spans="2:121" ht="162.75" customHeight="1">
      <c r="B227" s="6"/>
      <c r="C227" s="11"/>
      <c r="F227" s="6"/>
      <c r="G227" s="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</row>
    <row r="228" spans="2:121" ht="162.75" customHeight="1">
      <c r="B228" s="6"/>
      <c r="C228" s="11"/>
      <c r="F228" s="6"/>
      <c r="G228" s="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</row>
    <row r="229" spans="2:121" ht="162.75" customHeight="1">
      <c r="B229" s="6"/>
      <c r="C229" s="11"/>
      <c r="F229" s="6"/>
      <c r="G229" s="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</row>
    <row r="230" spans="2:121" ht="162.75" customHeight="1">
      <c r="B230" s="6"/>
      <c r="C230" s="11"/>
      <c r="F230" s="6"/>
      <c r="G230" s="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</row>
    <row r="231" spans="2:121" ht="162.75" customHeight="1">
      <c r="B231" s="6"/>
      <c r="C231" s="11"/>
      <c r="F231" s="6"/>
      <c r="G231" s="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</row>
    <row r="232" spans="2:121" ht="162.75" customHeight="1">
      <c r="B232" s="6"/>
      <c r="C232" s="12"/>
      <c r="F232" s="6"/>
      <c r="G232" s="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</row>
    <row r="233" spans="2:121" ht="162.75" customHeight="1">
      <c r="B233" s="6"/>
      <c r="C233" s="12"/>
      <c r="F233" s="6"/>
      <c r="G233" s="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</row>
    <row r="234" spans="2:121" ht="162.75" customHeight="1">
      <c r="B234" s="6"/>
      <c r="C234" s="12"/>
      <c r="F234" s="6"/>
      <c r="G234" s="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</row>
    <row r="235" spans="2:121" ht="162.75" customHeight="1">
      <c r="B235" s="6"/>
      <c r="C235" s="12"/>
      <c r="F235" s="6"/>
      <c r="G235" s="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</row>
    <row r="236" spans="2:121" ht="162.75" customHeight="1">
      <c r="B236" s="6"/>
      <c r="C236" s="12"/>
      <c r="F236" s="6"/>
      <c r="G236" s="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</row>
    <row r="237" spans="2:121" ht="162.75" customHeight="1">
      <c r="B237" s="6"/>
      <c r="C237" s="12"/>
      <c r="F237" s="6"/>
      <c r="G237" s="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</row>
    <row r="238" spans="2:121" ht="162.75" customHeight="1">
      <c r="B238" s="6"/>
      <c r="C238" s="12"/>
      <c r="F238" s="6"/>
      <c r="G238" s="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</row>
    <row r="239" spans="2:121" ht="162.75" customHeight="1">
      <c r="B239" s="6"/>
      <c r="C239" s="12"/>
      <c r="F239" s="6"/>
      <c r="G239" s="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</row>
    <row r="240" spans="2:121" ht="162.75" customHeight="1">
      <c r="B240" s="6"/>
      <c r="C240" s="12"/>
      <c r="F240" s="6"/>
      <c r="G240" s="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</row>
    <row r="241" spans="2:121" ht="162.75" customHeight="1">
      <c r="B241" s="6"/>
      <c r="C241" s="12"/>
      <c r="F241" s="6"/>
      <c r="G241" s="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</row>
    <row r="242" spans="2:121" ht="162.75" customHeight="1">
      <c r="B242" s="6"/>
      <c r="C242" s="12"/>
      <c r="F242" s="6"/>
      <c r="G242" s="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</row>
    <row r="243" spans="2:121" ht="162.75" customHeight="1">
      <c r="B243" s="6"/>
      <c r="C243" s="12"/>
      <c r="F243" s="6"/>
      <c r="G243" s="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</row>
    <row r="244" spans="2:121" ht="162.75" customHeight="1">
      <c r="B244" s="6"/>
      <c r="C244" s="12"/>
      <c r="F244" s="6"/>
      <c r="G244" s="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</row>
    <row r="245" spans="2:121" ht="162.75" customHeight="1">
      <c r="B245" s="6"/>
      <c r="C245" s="12"/>
      <c r="F245" s="6"/>
      <c r="G245" s="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</row>
    <row r="246" spans="2:121" ht="162.75" customHeight="1">
      <c r="B246" s="6"/>
      <c r="C246" s="12"/>
      <c r="F246" s="6"/>
      <c r="G246" s="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</row>
    <row r="247" spans="2:121" ht="162.75" customHeight="1">
      <c r="B247" s="6"/>
      <c r="C247" s="12"/>
      <c r="F247" s="6"/>
      <c r="G247" s="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</row>
    <row r="248" spans="2:121" ht="162.75" customHeight="1">
      <c r="B248" s="6"/>
      <c r="C248" s="12"/>
      <c r="F248" s="6"/>
      <c r="G248" s="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</row>
    <row r="249" spans="2:121" ht="162.75" customHeight="1">
      <c r="B249" s="6"/>
      <c r="C249" s="12"/>
      <c r="F249" s="6"/>
      <c r="G249" s="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</row>
    <row r="250" spans="2:121" ht="162.75" customHeight="1">
      <c r="B250" s="6"/>
      <c r="C250" s="12"/>
      <c r="F250" s="6"/>
      <c r="G250" s="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</row>
    <row r="251" spans="2:121" ht="162.75" customHeight="1">
      <c r="B251" s="6"/>
      <c r="C251" s="12"/>
      <c r="F251" s="6"/>
      <c r="G251" s="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</row>
    <row r="252" spans="2:121" ht="162.75" customHeight="1">
      <c r="B252" s="6"/>
      <c r="C252" s="12"/>
      <c r="F252" s="6"/>
      <c r="G252" s="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</row>
    <row r="253" spans="2:121" ht="162.75" customHeight="1">
      <c r="B253" s="6"/>
      <c r="C253" s="12"/>
      <c r="F253" s="6"/>
      <c r="G253" s="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</row>
    <row r="254" spans="2:121" ht="162.75" customHeight="1">
      <c r="B254" s="6"/>
      <c r="C254" s="12"/>
      <c r="F254" s="6"/>
      <c r="G254" s="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</row>
    <row r="255" spans="2:121" ht="162.75" customHeight="1">
      <c r="B255" s="6"/>
      <c r="C255" s="12"/>
      <c r="F255" s="6"/>
      <c r="G255" s="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</row>
    <row r="256" spans="2:121" ht="162.75" customHeight="1">
      <c r="B256" s="6"/>
      <c r="C256" s="12"/>
      <c r="F256" s="6"/>
      <c r="G256" s="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</row>
    <row r="257" spans="2:121" ht="162.75" customHeight="1">
      <c r="B257" s="6"/>
      <c r="C257" s="12"/>
      <c r="F257" s="6"/>
      <c r="G257" s="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</row>
    <row r="258" spans="2:121" ht="162.75" customHeight="1">
      <c r="B258" s="6"/>
      <c r="C258" s="12"/>
      <c r="F258" s="6"/>
      <c r="G258" s="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</row>
    <row r="259" spans="2:121" ht="162.75" customHeight="1">
      <c r="B259" s="6"/>
      <c r="C259" s="12"/>
      <c r="F259" s="6"/>
      <c r="G259" s="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</row>
    <row r="260" spans="2:121" ht="162.75" customHeight="1">
      <c r="B260" s="6"/>
      <c r="C260" s="12"/>
      <c r="F260" s="6"/>
      <c r="G260" s="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</row>
    <row r="261" spans="2:121" ht="162.75" customHeight="1">
      <c r="B261" s="6"/>
      <c r="C261" s="12"/>
      <c r="F261" s="6"/>
      <c r="G261" s="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</row>
    <row r="262" spans="2:121" ht="162.75" customHeight="1">
      <c r="B262" s="6"/>
      <c r="C262" s="12"/>
      <c r="F262" s="6"/>
      <c r="G262" s="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</row>
    <row r="263" spans="2:121" ht="162.75" customHeight="1">
      <c r="B263" s="6"/>
      <c r="C263" s="12"/>
      <c r="F263" s="6"/>
      <c r="G263" s="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</row>
    <row r="264" spans="2:121" ht="162.75" customHeight="1">
      <c r="B264" s="6"/>
      <c r="C264" s="12"/>
      <c r="F264" s="6"/>
      <c r="G264" s="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</row>
    <row r="265" spans="2:121" ht="162.75" customHeight="1">
      <c r="B265" s="6"/>
      <c r="C265" s="12"/>
      <c r="F265" s="6"/>
      <c r="G265" s="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</row>
    <row r="266" spans="2:121" ht="162.75" customHeight="1">
      <c r="B266" s="6"/>
      <c r="C266" s="12"/>
      <c r="F266" s="6"/>
      <c r="G266" s="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</row>
    <row r="267" spans="2:121" ht="162.75" customHeight="1">
      <c r="B267" s="6"/>
      <c r="C267" s="12"/>
      <c r="F267" s="6"/>
      <c r="G267" s="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</row>
    <row r="268" spans="2:121" ht="162.75" customHeight="1">
      <c r="B268" s="6"/>
      <c r="C268" s="12"/>
      <c r="F268" s="6"/>
      <c r="G268" s="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</row>
    <row r="269" spans="2:121" ht="162.75" customHeight="1">
      <c r="B269" s="6"/>
      <c r="C269" s="12"/>
      <c r="F269" s="6"/>
      <c r="G269" s="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</row>
    <row r="270" spans="2:121" ht="162.75" customHeight="1">
      <c r="B270" s="6"/>
      <c r="C270" s="12"/>
      <c r="F270" s="6"/>
      <c r="G270" s="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</row>
    <row r="271" spans="2:121" ht="162.75" customHeight="1">
      <c r="B271" s="6"/>
      <c r="C271" s="12"/>
      <c r="F271" s="6"/>
      <c r="G271" s="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</row>
    <row r="272" spans="2:121" ht="106.5" customHeight="1">
      <c r="C272" s="1"/>
    </row>
  </sheetData>
  <autoFilter ref="A5:J6" xr:uid="{00000000-0009-0000-0000-000000000000}"/>
  <mergeCells count="224">
    <mergeCell ref="A1:C4"/>
    <mergeCell ref="D1:J4"/>
    <mergeCell ref="K1:K4"/>
    <mergeCell ref="L1:L4"/>
    <mergeCell ref="M1:M4"/>
    <mergeCell ref="T1:T4"/>
    <mergeCell ref="U1:U4"/>
    <mergeCell ref="V1:V4"/>
    <mergeCell ref="W1:W4"/>
    <mergeCell ref="X1:X4"/>
    <mergeCell ref="Y1:Y4"/>
    <mergeCell ref="N1:N4"/>
    <mergeCell ref="O1:O4"/>
    <mergeCell ref="P1:P4"/>
    <mergeCell ref="Q1:Q4"/>
    <mergeCell ref="R1:R4"/>
    <mergeCell ref="S1:S4"/>
    <mergeCell ref="AF1:AF4"/>
    <mergeCell ref="AG1:AG4"/>
    <mergeCell ref="AH1:AH4"/>
    <mergeCell ref="AI1:AI4"/>
    <mergeCell ref="AJ1:AJ4"/>
    <mergeCell ref="AK1:AK4"/>
    <mergeCell ref="Z1:Z4"/>
    <mergeCell ref="AA1:AA4"/>
    <mergeCell ref="AB1:AB4"/>
    <mergeCell ref="AC1:AC4"/>
    <mergeCell ref="AD1:AD4"/>
    <mergeCell ref="AE1:AE4"/>
    <mergeCell ref="AR1:AR4"/>
    <mergeCell ref="AS1:AS4"/>
    <mergeCell ref="AT1:AT4"/>
    <mergeCell ref="AU1:AU4"/>
    <mergeCell ref="AV1:AV4"/>
    <mergeCell ref="AW1:AW4"/>
    <mergeCell ref="AL1:AL4"/>
    <mergeCell ref="AM1:AM4"/>
    <mergeCell ref="AN1:AN4"/>
    <mergeCell ref="AO1:AO4"/>
    <mergeCell ref="AP1:AP4"/>
    <mergeCell ref="AQ1:AQ4"/>
    <mergeCell ref="BD1:BD4"/>
    <mergeCell ref="BE1:BE4"/>
    <mergeCell ref="BF1:BF4"/>
    <mergeCell ref="BG1:BG4"/>
    <mergeCell ref="BH1:BH4"/>
    <mergeCell ref="BI1:BI4"/>
    <mergeCell ref="AX1:AX4"/>
    <mergeCell ref="AY1:AY4"/>
    <mergeCell ref="AZ1:AZ4"/>
    <mergeCell ref="BA1:BA4"/>
    <mergeCell ref="BB1:BB4"/>
    <mergeCell ref="BC1:BC4"/>
    <mergeCell ref="BP1:BP4"/>
    <mergeCell ref="BQ1:BQ4"/>
    <mergeCell ref="BR1:BR4"/>
    <mergeCell ref="BS1:BS4"/>
    <mergeCell ref="BT1:BT4"/>
    <mergeCell ref="BU1:BU4"/>
    <mergeCell ref="BJ1:BJ4"/>
    <mergeCell ref="BK1:BK4"/>
    <mergeCell ref="BL1:BL4"/>
    <mergeCell ref="BM1:BM4"/>
    <mergeCell ref="BN1:BN4"/>
    <mergeCell ref="BO1:BO4"/>
    <mergeCell ref="CB1:CB4"/>
    <mergeCell ref="CC1:CC4"/>
    <mergeCell ref="CD1:CD4"/>
    <mergeCell ref="CE1:CE4"/>
    <mergeCell ref="CF1:CF4"/>
    <mergeCell ref="CG1:CG4"/>
    <mergeCell ref="BV1:BV4"/>
    <mergeCell ref="BW1:BW4"/>
    <mergeCell ref="BX1:BX4"/>
    <mergeCell ref="BY1:BY4"/>
    <mergeCell ref="BZ1:BZ4"/>
    <mergeCell ref="CA1:CA4"/>
    <mergeCell ref="CQ1:CQ4"/>
    <mergeCell ref="CR1:CR4"/>
    <mergeCell ref="CS1:CS4"/>
    <mergeCell ref="CH1:CH4"/>
    <mergeCell ref="CI1:CI4"/>
    <mergeCell ref="CJ1:CJ4"/>
    <mergeCell ref="CK1:CK4"/>
    <mergeCell ref="CL1:CL4"/>
    <mergeCell ref="CM1:CM4"/>
    <mergeCell ref="DO1:DO4"/>
    <mergeCell ref="DP1:DP4"/>
    <mergeCell ref="DQ1:DQ4"/>
    <mergeCell ref="DF1:DF4"/>
    <mergeCell ref="DG1:DG4"/>
    <mergeCell ref="DH1:DH4"/>
    <mergeCell ref="DI1:DI4"/>
    <mergeCell ref="DJ1:DJ4"/>
    <mergeCell ref="DK1:DK4"/>
    <mergeCell ref="K5:K6"/>
    <mergeCell ref="L5:L6"/>
    <mergeCell ref="M5:M6"/>
    <mergeCell ref="N5:N6"/>
    <mergeCell ref="O5:O6"/>
    <mergeCell ref="P5:P6"/>
    <mergeCell ref="DL1:DL4"/>
    <mergeCell ref="DM1:DM4"/>
    <mergeCell ref="DN1:DN4"/>
    <mergeCell ref="CZ1:CZ4"/>
    <mergeCell ref="DA1:DA4"/>
    <mergeCell ref="DB1:DB4"/>
    <mergeCell ref="DC1:DC4"/>
    <mergeCell ref="DD1:DD4"/>
    <mergeCell ref="DE1:DE4"/>
    <mergeCell ref="CT1:CT4"/>
    <mergeCell ref="CU1:CU4"/>
    <mergeCell ref="CV1:CV4"/>
    <mergeCell ref="CW1:CW4"/>
    <mergeCell ref="CX1:CX4"/>
    <mergeCell ref="CY1:CY4"/>
    <mergeCell ref="CN1:CN4"/>
    <mergeCell ref="CO1:CO4"/>
    <mergeCell ref="CP1:CP4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V5:V6"/>
    <mergeCell ref="AI5:AI6"/>
    <mergeCell ref="AJ5:AJ6"/>
    <mergeCell ref="AK5:AK6"/>
    <mergeCell ref="AL5:AL6"/>
    <mergeCell ref="AM5:AM6"/>
    <mergeCell ref="AN5:AN6"/>
    <mergeCell ref="AC5:AC6"/>
    <mergeCell ref="AD5:AD6"/>
    <mergeCell ref="AE5:AE6"/>
    <mergeCell ref="AF5:AF6"/>
    <mergeCell ref="AG5:AG6"/>
    <mergeCell ref="AH5:AH6"/>
    <mergeCell ref="AU5:AU6"/>
    <mergeCell ref="AV5:AV6"/>
    <mergeCell ref="AW5:AW6"/>
    <mergeCell ref="AX5:AX6"/>
    <mergeCell ref="AY5:AY6"/>
    <mergeCell ref="AZ5:AZ6"/>
    <mergeCell ref="AO5:AO6"/>
    <mergeCell ref="AP5:AP6"/>
    <mergeCell ref="AQ5:AQ6"/>
    <mergeCell ref="AR5:AR6"/>
    <mergeCell ref="AS5:AS6"/>
    <mergeCell ref="AT5:AT6"/>
    <mergeCell ref="BG5:BG6"/>
    <mergeCell ref="BH5:BH6"/>
    <mergeCell ref="BI5:BI6"/>
    <mergeCell ref="BJ5:BJ6"/>
    <mergeCell ref="BK5:BK6"/>
    <mergeCell ref="BL5:BL6"/>
    <mergeCell ref="BA5:BA6"/>
    <mergeCell ref="BB5:BB6"/>
    <mergeCell ref="BC5:BC6"/>
    <mergeCell ref="BD5:BD6"/>
    <mergeCell ref="BE5:BE6"/>
    <mergeCell ref="BF5:BF6"/>
    <mergeCell ref="BS5:BS6"/>
    <mergeCell ref="BT5:BT6"/>
    <mergeCell ref="BU5:BU6"/>
    <mergeCell ref="BV5:BV6"/>
    <mergeCell ref="BW5:BW6"/>
    <mergeCell ref="BX5:BX6"/>
    <mergeCell ref="BM5:BM6"/>
    <mergeCell ref="BN5:BN6"/>
    <mergeCell ref="BO5:BO6"/>
    <mergeCell ref="BP5:BP6"/>
    <mergeCell ref="BQ5:BQ6"/>
    <mergeCell ref="BR5:BR6"/>
    <mergeCell ref="CE5:CE6"/>
    <mergeCell ref="CF5:CF6"/>
    <mergeCell ref="CG5:CG6"/>
    <mergeCell ref="CH5:CH6"/>
    <mergeCell ref="CI5:CI6"/>
    <mergeCell ref="CJ5:CJ6"/>
    <mergeCell ref="BY5:BY6"/>
    <mergeCell ref="BZ5:BZ6"/>
    <mergeCell ref="CA5:CA6"/>
    <mergeCell ref="CB5:CB6"/>
    <mergeCell ref="CC5:CC6"/>
    <mergeCell ref="CD5:CD6"/>
    <mergeCell ref="CQ5:CQ6"/>
    <mergeCell ref="CR5:CR6"/>
    <mergeCell ref="CS5:CS6"/>
    <mergeCell ref="CT5:CT6"/>
    <mergeCell ref="CU5:CU6"/>
    <mergeCell ref="CV5:CV6"/>
    <mergeCell ref="CK5:CK6"/>
    <mergeCell ref="CL5:CL6"/>
    <mergeCell ref="CM5:CM6"/>
    <mergeCell ref="CN5:CN6"/>
    <mergeCell ref="CO5:CO6"/>
    <mergeCell ref="CP5:CP6"/>
    <mergeCell ref="DC5:DC6"/>
    <mergeCell ref="DD5:DD6"/>
    <mergeCell ref="DE5:DE6"/>
    <mergeCell ref="DF5:DF6"/>
    <mergeCell ref="DG5:DG6"/>
    <mergeCell ref="DH5:DH6"/>
    <mergeCell ref="CW5:CW6"/>
    <mergeCell ref="CX5:CX6"/>
    <mergeCell ref="CY5:CY6"/>
    <mergeCell ref="CZ5:CZ6"/>
    <mergeCell ref="DA5:DA6"/>
    <mergeCell ref="DB5:DB6"/>
    <mergeCell ref="DO5:DO6"/>
    <mergeCell ref="DP5:DP6"/>
    <mergeCell ref="DQ5:DQ6"/>
    <mergeCell ref="DI5:DI6"/>
    <mergeCell ref="DJ5:DJ6"/>
    <mergeCell ref="DK5:DK6"/>
    <mergeCell ref="DL5:DL6"/>
    <mergeCell ref="DM5:DM6"/>
    <mergeCell ref="DN5:DN6"/>
  </mergeCells>
  <conditionalFormatting sqref="I5:J5">
    <cfRule type="containsText" dxfId="5" priority="1" operator="containsText" text="CONTESTADA">
      <formula>NOT(ISERROR(SEARCH("CONTESTADA",I5)))</formula>
    </cfRule>
    <cfRule type="containsText" dxfId="4" priority="2" operator="containsText" text="contestada">
      <formula>NOT(ISERROR(SEARCH("contestada",I5)))</formula>
    </cfRule>
    <cfRule type="containsText" dxfId="3" priority="3" operator="containsText" text="pendiente">
      <formula>NOT(ISERROR(SEARCH("pendiente",I5)))</formula>
    </cfRule>
    <cfRule type="containsText" dxfId="2" priority="4" operator="containsText" text="contestada">
      <formula>NOT(ISERROR(SEARCH("contestada",I5)))</formula>
    </cfRule>
    <cfRule type="containsText" dxfId="1" priority="5" operator="containsText" text="Contestada">
      <formula>NOT(ISERROR(SEARCH("Contestada",I5)))</formula>
    </cfRule>
    <cfRule type="containsText" dxfId="0" priority="6" operator="containsText" text="PENDIENTE">
      <formula>NOT(ISERROR(SEARCH("PENDIENTE",I5)))</formula>
    </cfRule>
  </conditionalFormatting>
  <pageMargins left="0.7" right="0.7" top="0.75" bottom="0.75" header="0.3" footer="0.3"/>
  <pageSetup scale="10" orientation="portrait" r:id="rId1"/>
  <rowBreaks count="3" manualBreakCount="3">
    <brk id="123" max="187" man="1"/>
    <brk id="166" max="187" man="1"/>
    <brk id="1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operador</dc:creator>
  <cp:keywords/>
  <dc:description/>
  <cp:lastModifiedBy/>
  <cp:revision/>
  <dcterms:created xsi:type="dcterms:W3CDTF">2026-02-19T17:44:17Z</dcterms:created>
  <dcterms:modified xsi:type="dcterms:W3CDTF">2026-02-20T17:26:51Z</dcterms:modified>
  <cp:category/>
  <cp:contentStatus/>
</cp:coreProperties>
</file>