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C:\Users\asene\Downloads\"/>
    </mc:Choice>
  </mc:AlternateContent>
  <xr:revisionPtr revIDLastSave="0" documentId="13_ncr:1_{0AD4A3B3-4858-4239-B8A4-A554029E5250}" xr6:coauthVersionLast="47" xr6:coauthVersionMax="47" xr10:uidLastSave="{00000000-0000-0000-0000-000000000000}"/>
  <bookViews>
    <workbookView xWindow="-108" yWindow="-108" windowWidth="23256" windowHeight="12456" xr2:uid="{00000000-000D-0000-FFFF-FFFF00000000}"/>
  </bookViews>
  <sheets>
    <sheet name="Febrero" sheetId="18"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<sst xmlns="http://schemas.openxmlformats.org/spreadsheetml/2006/main" count="161" uniqueCount="57">
  <si>
    <t>NO.</t>
  </si>
  <si>
    <t>FECHA DE RECEPCION</t>
  </si>
  <si>
    <t>FOLIO</t>
  </si>
  <si>
    <t>MEDIO POR CUAL SE RECIBIO</t>
  </si>
  <si>
    <t>ASUNTO</t>
  </si>
  <si>
    <t>FECHA DE VENCIMIENTO</t>
  </si>
  <si>
    <t>FECHA DE
RESPUESTA</t>
  </si>
  <si>
    <t>ACUERDO</t>
  </si>
  <si>
    <t>PRORROGA</t>
  </si>
  <si>
    <t>STATUS</t>
  </si>
  <si>
    <t>CORREO ELECTRONICO</t>
  </si>
  <si>
    <t>N/A</t>
  </si>
  <si>
    <t>CONTESTADA</t>
  </si>
  <si>
    <t>Se notifica al peticionario que la informacion solicitada es ajena a este Poder Legislativo, por lo que es de Notoria Incompetencia</t>
  </si>
  <si>
    <t xml:space="preserve"> Se anexa información requerida  para su descarga mediante archivo electrónico en formato datos abiertos</t>
  </si>
  <si>
    <t>No existen documentos relativos a su solicitud, se explica motivo por el cuál no se generó la información.</t>
  </si>
  <si>
    <t>Se le proporciona al peticionario la liga en dónde se encuentra disponible la información solicitada.</t>
  </si>
  <si>
    <t>UNIDAD DE TRANSPARENCIA</t>
  </si>
  <si>
    <t>Se responden sus preguntas, se explica y se envía la información solicitada.</t>
  </si>
  <si>
    <t>Se le provee al peticionario  la información solicitada, atreves de Copias Simples debidamente requisitadas, las cuales se entregarán previo pago.</t>
  </si>
  <si>
    <t>FEBRERO 2024</t>
  </si>
  <si>
    <t xml:space="preserve">PLATAFORMA NACIONAL DE TRANSPARENCIA </t>
  </si>
  <si>
    <t>Solicitud de información acerca de ¿cuántos secretarios técnicos tiene el Centro de Estudios Legislativos? Por favor identificar el número en razón de género. ¿cuáles es la comisión asignada y horario de trabajo de Humberto Miguel de la Rosa Hernández? Se me remita cualquier documental que ampare los ingresos y salidas a las instalaciones del congreso de Humberto Miguel de la Rosa Hernández. ¿dicho servidor público ha sido objeto de evaluación de desempeño? Conforme al tabulador de remuneraciones del congreso se prevén 8 categorías de secretarios técnicos, ¿la asignación de categoría es discrecional o cuenta el congreso con parámetros para su determinación?</t>
  </si>
  <si>
    <t>Solicitud de información acerca de conocer el status del proceso legislativo en el que se encuentra la armonización del REGISTRO NACIONAL DE OBLIGACIONES ALIMENTARIAS cuyas reformas en la Ley General de Niños, niñas y adolescentes para crearlo fueron publicadas por decreto presidencial en el DOF el 8 de mayo de 2023, ya que el plazo para dicha homologación venció el pasado 25 de enero, es decir, tras 120 días hábiles desde que se publicaron los lineamientos para su creación por el Sistema nacional DIF el 3 de agosto de 2023 también en el DOF.</t>
  </si>
  <si>
    <t>Solicitud de información acerca de ¿Cómo se calcula el valor catastral por metro cuadrado? 2-¿Cuál es el valor unitario de suelo para la colonia LA TALAVERNA en el municipio de SAN NICOLAS DE LOS GARZA, NUEVO LEÓN?</t>
  </si>
  <si>
    <t>Solicitud de información acerca de copia simple del escrito presentado por Pablo Tamargo Sada, Director general del Centro de Información para la Seguridad de Estado, de Evaluación y Control de Confianza en junio de 2023, en el cual solicita se investigue a Javier Garza y Garza, Fiscal Anticorrupción del Estado.</t>
  </si>
  <si>
    <t>Solicitud de información acerca del año 2000 al 2024 han recibido alguna propuesta o iniciativa de Ley de ingresos especifica de algún municipio en particular, en caso de que la respuesta sea sí, indique los municipio, los ejercicios fiscales, así como si la propuesta fue aprobada o rechazada y ¿por qué? (motive y fundamente su respuesta). 2. Desde la publicación de la Constitución del 16 de diciembre de 1917 a la última reforma publicada en el Periódico Oficial del estado de fecha 29 de mayo de 2023 ha existido alguna reforma que limite la facultad de los municipios de presentar sus propias leyes de ingresos. 3. Ha existido algún medio de defensa interpuesto por lo municipios en contra de esta autoridad por la negativa a recibir o aprobar leyes de ingresos de algún municipio en específico, en caso de que la respuesta sea SÍ, indicar el número de expediente, toca, juzgado o tribunal, así como el resultado del mismo, anexando la resolución o sentencia.</t>
  </si>
  <si>
    <t>Solicitud de información acerca del decreto de aprobación del centro de población y planos aprobados para los municipios de Monterrey, San Pedro Garza Garcia, Santa Catarina, Apodaca y Santiago.</t>
  </si>
  <si>
    <t>Solicitud de información acerca de si en el Congreso desde el año 2020 a la fecha de la presente solicitud se han presentado iniciativas a favor de la despenalización del aborto. En su caso, mencionar cuántas se han presentado, cuál es el status, y adjuntar las iniciativas.</t>
  </si>
  <si>
    <t>Solicitud de información acerca de ¿Cuanto es el salario de los diputados?</t>
  </si>
  <si>
    <t>Solicitud de información acerca de ¿Qué medidas están tomando para fortalecer la ética y combatir la corrupción dentro de las instituciones gubernamentales? ¿Cómo están garantizando la transparencia en la gestión pública y facilitando el acceso a la información para los ciudadanos? ¿Qué estrategias están implementando para promover una cultura de la legalidad y mejorar la seguridad pública en Nuevo León? ¿Qué acciones específicas se están llevando a cabo para combatir la impunidad y garantizar el estado de derecho en el estado? ¿Cómo están involucrando a la sociedad civil y a otras partes interesadas en la solución de estas problemáticas sociales?</t>
  </si>
  <si>
    <t>Solicitud de información acerca de cuales son las leyes o reformas que actualmente se estan trabajando y como se van en los avances.</t>
  </si>
  <si>
    <t>Solicitud de información acerca de exposoción de motivos del Articulo 287 Bis 2, fracción 3, del Codigo Penal para el Estado de Nuevo León</t>
  </si>
  <si>
    <t xml:space="preserve">Se le informa al peticionario que su escrito no es una solicitud de informacion. </t>
  </si>
  <si>
    <t>Solicitud de información acerca de remuneración mensual bruta de los diputados y diputadas, desglosando las diferentes percepciones que tienen, desde enero del 2023 hasta febrero del 2024 Remuneración mensual neta de los diputados y diputadas, desglosando las diferentes percepciones que tienen desde enero del 2023 hasta febrero del 2024</t>
  </si>
  <si>
    <t>Solicitud de información acerca de se me entregue copia de los recibos de nómina de los 41 diputados locales, que actualmente integran la legislatura, correspondientes a los meses de enero 2024 y febrero 2024.</t>
  </si>
  <si>
    <t>Solicitud de información acerca de a) De acuerdo a lo dispuesto en la Constitución Política del Estado, cuantas vistas ha enviado la Comisión de los Derechos Humanos del Estado a la Legislatura del año 2011 a la presente fecha, así como la relación de qué entidad pública (Municipio, Poder, Institución, Dependencia y/o Entidad) se trata, el motivo (no aceptación o incumplimiento de recomendación) y el estatus actual. b) De acuerdo a lo dispuesto en la Constitución Política del Estado y demás normatividad, cuantas comparecencias de autoridades o servidores públicos se han llevado a cabo del 2011 a la presente fecha, derivado de las vistas señaladas en el punto anterior. c) Existe algún procedimiento/protocolo/lineamiento o documento al interior de la Legislatura para cumplir con el punto b) d) Se ha sancionado con destitución de su cargo por parte de la Legislatura, a algún servidor público estatal o municipal por motivo de la no aceptación a una recomendación o incumplimiento de alguna recomendación emitida por la Comisión de Derechos Humanos del Estado.</t>
  </si>
  <si>
    <t>Solicitud de información acerca de la Iniciativa de Ley para el Impulso, Desarrollo y Promoción de la Industria Cinematográfica y Audiovisual del Estado de Nuevo León.</t>
  </si>
  <si>
    <t>Solicitud de información acerca de los Curriculum Vitae de los/as legisladores/as, que se han reelegido en las dos ultimas legislaturas.</t>
  </si>
  <si>
    <t>Solicitud de información acerca del Decreto 156 publicado en el periódico oficial 25 Noviembre 1981.</t>
  </si>
  <si>
    <t xml:space="preserve">Solicitud de información acerca de 1.- solicito copia de los convenios de colaboración firmados con movimiento restaurador viva méxico, a.c.
2.- solicito copia de toda expresión documental relacionada a los avances, entregables y resultados de los convenios.
3.- especifique el número de capacitaciones, en qué materia y qué conferencista las dio.
4.- especifique qué recursos públicos fueron erogados para cumplir los convenios.
5.- especifique el impacto de los convenios en la ciudadanía
</t>
  </si>
  <si>
    <t>Se le provee al peticionario  la información solicitada, atreves de Copias Certificadas debidamente requisitadas, las cuales se entregarán previo pago en este Palacio Legislativo.</t>
  </si>
  <si>
    <t xml:space="preserve">Solicitud de información acerca del decreto por el cual se creo el delito de Abuso de Confianza simple. Decreto por el cual se modifico el delito de Abuso de Confianza Exposición de Motivos del delito de abuso de Confianza.
</t>
  </si>
  <si>
    <t xml:space="preserve">Solicitud de información acerca del decreto por el cual se creo el delito de Abuso de Confianza por retención Decreto por el cual se modifico el delito de Abuso de Confianza por retención Exposición de Motivos del delito de abuso de Confianza por retención.
</t>
  </si>
  <si>
    <t xml:space="preserve">Solicitud de información acerca de Auditoría Superior del Estado de Jalisco; soporte a municipios. Comisión Estatal de Derechos Humanos; (CEDH) Mecanismo para la protección a periodistas. Congreso del Estado de Nuevo León; Iniciativas.
</t>
  </si>
  <si>
    <t>Solicitud de información acerca de si existe alguna denuncia interpuesta por personal del servicio social o prácticas profesionales interpuesta a algún director diputado o puesto jerárquico de jefaturas que haya ejercido cualquiera de los siguientes casos: -Presión laboral -Acoso sexual -Relaciones íntimas En caso afirmativo, proporcionarme en copia simple las denuncias interpuestas. En caso negativo, en donde se puede hacer una queja o notificar una denuncia en su institución?</t>
  </si>
  <si>
    <t>Solicitud de información acerca de la exposición de motivos del decreto 501-</t>
  </si>
  <si>
    <t xml:space="preserve">Solicitud de información acerca de la relación de las iniciativas presentadas ante este Congreso por parte de las autoridades, de conformidad con el artículo 87 de la Constitución Política del Estado de Nuevo León, en el periodo que comprende del 1° de enero de 2017 al 23 de febrero de 2024, señalando si estas se encuentran aprobadas, si fueron rechazadas o si permanecen en estudio, así como copias en formato electrónico de las mismas iniciativas.
</t>
  </si>
  <si>
    <t xml:space="preserve">Solicitud de información acerca de algun documento de la ley de participación ciudadana VIGENTE que contemple los mecanismos de democracia directa como lo es el plebiscito y el referéndum, por mencionar algunos. 2) En caso de tener, Documento de la primera Ley de Participación Ciudadana que se haya aprobado en el estado y abrogado con nueva ley de la materia. 3) Fecha de publicación en el Diario Oficial del Estado de la primera ley de participación ciudadana en el estado y en su caso la vigente. 4) Autoridad que presentó la primera ley de participación ciudadana y en su caso la vigente (Iniciativa de gobernador o de fracción parlamentaria de congreso).
</t>
  </si>
  <si>
    <t xml:space="preserve">Solicitud de información acerca de la siguiente información referente al año 2023. A saber, Marco Legal 1. De acuerdo al artículo transitorio segundo de la Ley de Fomento de la Sociedad Civil Organizada para el estado de Nuevo León se establece que “El Poder Ejecutivo del Estado en un término no mayor de 90 días hábiles contados a partir de la entrada en vigor de la presente Ley, expedirá el Reglamento de la misma”. Por tanto se solicita dicho Reglamento en formato PDF. 2. ¿Hubo alguna reforma, adición y/o modificación a la Ley de Fomento a las Organizaciones de la Sociedad Civil del Estado de Nuevo León durante 2022?
</t>
  </si>
  <si>
    <t xml:space="preserve">Solicitud de información acerca de ¿El número (cantidad ) y nombre de las comisiones por las cuales se integra la reciente legislatura del H. Congreso del Estado?. - ¿De igual forma los nombres de los Diputados locales quienes las integran?.
</t>
  </si>
  <si>
    <t xml:space="preserve">Solicitud de información acerca del Contrato de Comodato Vigente del Fraccionamiento Residencial Arvore el cual está a Nombre de "ASOCIACION RESIDENCIAL DE VECINOS ORGANIZADOS, REGIOMONTANOS Y ENTUSIASTAS , A.C. DEL FRACCIONAMIENTO RESIDENCIAL ARVORE, en Santa Catarina Nuevo Leon.
</t>
  </si>
  <si>
    <t xml:space="preserve">Informacion parcial derivada de se anexa y web. </t>
  </si>
  <si>
    <t>Informacion parcial derivada de notoria incompetencia y web.</t>
  </si>
  <si>
    <t xml:space="preserve">Informacion parcial derivada de se informa y web. </t>
  </si>
  <si>
    <t xml:space="preserve">Solicitud de información acerca de la exposición de motivos que dieron lugar a la reforma del artículo 2448 del Código Civil para el Estado de Nuevo León, publicada el 24 de enero de 2024.
</t>
  </si>
  <si>
    <t>Solicitud de información acerca del expediente 1489/2018 en el juzgado primero de juicio familiar oral del tercer distrito judicial.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</si>
</sst>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6"/>
      <name val="Arial"/>
      <family val="2"/>
    </font>
    <font>
      <b/>
      <u/>
      <sz val="16"/>
      <color theme="4" tint="-0.499984740745262"/>
      <name val="Arial"/>
      <family val="2"/>
    </font>
    <font>
      <b/>
      <sz val="16"/>
      <name val="Arial"/>
      <family val="2"/>
    </font>
    <font>
      <sz val="16"/>
      <color theme="1"/>
      <name val="Arial"/>
      <family val="2"/>
    </font>
    <font>
      <b/>
      <sz val="16"/>
      <color theme="1"/>
      <name val="Arial"/>
      <family val="2"/>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0.249977111117893"/>
        <bgColor indexed="64"/>
      </patternFill>
    </fill>
    <fill>
      <patternFill patternType="solid">
        <fgColor rgb="FF90E53B"/>
        <bgColor indexed="64"/>
      </patternFill>
    </fill>
    <fill>
      <patternFill patternType="solid">
        <fgColor theme="3"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3" fillId="4"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4" fontId="3" fillId="5"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xf>
  </cellXfs>
  <cellStyles count="1">
    <cellStyle name="Normal" xfId="0" builtinId="0"/>
  </cellStyles>
  <dxfs count="12">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s>
  <tableStyles count="0" defaultTableStyle="TableStyleMedium2" defaultPivotStyle="PivotStyleLight16"/>
  <colors>
    <mruColors>
      <color rgb="FF90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511128</xdr:colOff>
      <xdr:row>0</xdr:row>
      <xdr:rowOff>0</xdr:rowOff>
    </xdr:from>
    <xdr:to>
      <xdr:col>2</xdr:col>
      <xdr:colOff>889001</xdr:colOff>
      <xdr:row>3</xdr:row>
      <xdr:rowOff>508000</xdr:rowOff>
    </xdr:to>
    <xdr:pic>
      <xdr:nvPicPr>
        <xdr:cNvPr id="4" name="Imagen 3">
          <a:extLst>
            <a:ext uri="{FF2B5EF4-FFF2-40B4-BE49-F238E27FC236}">
              <a16:creationId xmlns:a16="http://schemas.microsoft.com/office/drawing/2014/main" id="{F680D924-7D0D-4FF9-958D-72293A2B26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4795" y="0"/>
          <a:ext cx="2367539" cy="1291167"/>
        </a:xfrm>
        <a:prstGeom prst="rect">
          <a:avLst/>
        </a:prstGeom>
      </xdr:spPr>
    </xdr:pic>
    <xdr:clientData/>
  </xdr:twoCellAnchor>
  <xdr:twoCellAnchor editAs="oneCell">
    <xdr:from>
      <xdr:col>4</xdr:col>
      <xdr:colOff>1191389</xdr:colOff>
      <xdr:row>0</xdr:row>
      <xdr:rowOff>21166</xdr:rowOff>
    </xdr:from>
    <xdr:to>
      <xdr:col>6</xdr:col>
      <xdr:colOff>1317856</xdr:colOff>
      <xdr:row>3</xdr:row>
      <xdr:rowOff>613831</xdr:rowOff>
    </xdr:to>
    <xdr:pic>
      <xdr:nvPicPr>
        <xdr:cNvPr id="5" name="Imagen 4">
          <a:extLst>
            <a:ext uri="{FF2B5EF4-FFF2-40B4-BE49-F238E27FC236}">
              <a16:creationId xmlns:a16="http://schemas.microsoft.com/office/drawing/2014/main" id="{06C7BF18-0F8B-4AAB-9DD3-A0AA5412B157}"/>
            </a:ext>
          </a:extLst>
        </xdr:cNvPr>
        <xdr:cNvPicPr>
          <a:picLocks noChangeAspect="1"/>
        </xdr:cNvPicPr>
      </xdr:nvPicPr>
      <xdr:blipFill rotWithShape="1">
        <a:blip xmlns:r="http://schemas.openxmlformats.org/officeDocument/2006/relationships" r:embed="rId2"/>
        <a:srcRect l="5656" t="34662" r="13579" b="60991"/>
        <a:stretch/>
      </xdr:blipFill>
      <xdr:spPr>
        <a:xfrm>
          <a:off x="9552222" y="21166"/>
          <a:ext cx="13954870" cy="13758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C6361-9230-4A91-A96F-4664F2195FF1}">
  <dimension ref="A1:J35"/>
  <sheetViews>
    <sheetView tabSelected="1" topLeftCell="D1" zoomScale="58" zoomScaleNormal="58" workbookViewId="0">
      <selection activeCell="K5" sqref="K1:K1048576"/>
    </sheetView>
  </sheetViews>
  <sheetFormatPr baseColWidth="10" defaultRowHeight="14.4" x14ac:dyDescent="0.3"/>
  <cols>
    <col min="1" max="1" width="14.109375" customWidth="1"/>
    <col min="2" max="2" width="28.88671875" customWidth="1"/>
    <col min="3" max="3" width="38.33203125" customWidth="1"/>
    <col min="4" max="4" width="40.5546875" customWidth="1"/>
    <col min="5" max="5" width="165.77734375" customWidth="1"/>
    <col min="6" max="6" width="35.77734375" customWidth="1"/>
    <col min="7" max="7" width="31.44140625" customWidth="1"/>
    <col min="8" max="8" width="68.88671875" customWidth="1"/>
    <col min="9" max="9" width="19.88671875" bestFit="1" customWidth="1"/>
    <col min="10" max="10" width="33.5546875" customWidth="1"/>
  </cols>
  <sheetData>
    <row r="1" spans="1:10" x14ac:dyDescent="0.3">
      <c r="A1" s="9"/>
      <c r="B1" s="9"/>
      <c r="C1" s="9"/>
      <c r="D1" s="10" t="s">
        <v>20</v>
      </c>
      <c r="E1" s="9"/>
      <c r="F1" s="9"/>
      <c r="G1" s="9"/>
      <c r="H1" s="9"/>
      <c r="I1" s="9"/>
      <c r="J1" s="9"/>
    </row>
    <row r="2" spans="1:10" x14ac:dyDescent="0.3">
      <c r="A2" s="9"/>
      <c r="B2" s="9"/>
      <c r="C2" s="9"/>
      <c r="D2" s="10"/>
      <c r="E2" s="9"/>
      <c r="F2" s="9"/>
      <c r="G2" s="9"/>
      <c r="H2" s="9"/>
      <c r="I2" s="9"/>
      <c r="J2" s="9"/>
    </row>
    <row r="3" spans="1:10" ht="31.2" customHeight="1" x14ac:dyDescent="0.3">
      <c r="A3" s="9"/>
      <c r="B3" s="9"/>
      <c r="C3" s="9"/>
      <c r="D3" s="10"/>
      <c r="E3" s="9"/>
      <c r="F3" s="9"/>
      <c r="G3" s="9"/>
      <c r="H3" s="9"/>
      <c r="I3" s="9"/>
      <c r="J3" s="9"/>
    </row>
    <row r="4" spans="1:10" ht="51" customHeight="1" x14ac:dyDescent="0.3">
      <c r="A4" s="9"/>
      <c r="B4" s="9"/>
      <c r="C4" s="9"/>
      <c r="D4" s="10"/>
      <c r="E4" s="9"/>
      <c r="F4" s="9"/>
      <c r="G4" s="9"/>
      <c r="H4" s="9"/>
      <c r="I4" s="9"/>
      <c r="J4" s="9"/>
    </row>
    <row r="5" spans="1:10" ht="42" x14ac:dyDescent="0.3">
      <c r="A5" s="1" t="s">
        <v>0</v>
      </c>
      <c r="B5" s="1" t="s">
        <v>1</v>
      </c>
      <c r="C5" s="6" t="s">
        <v>2</v>
      </c>
      <c r="D5" s="1" t="s">
        <v>3</v>
      </c>
      <c r="E5" s="1" t="s">
        <v>4</v>
      </c>
      <c r="F5" s="1" t="s">
        <v>5</v>
      </c>
      <c r="G5" s="1" t="s">
        <v>6</v>
      </c>
      <c r="H5" s="1" t="s">
        <v>7</v>
      </c>
      <c r="I5" s="1" t="s">
        <v>8</v>
      </c>
      <c r="J5" s="1" t="s">
        <v>9</v>
      </c>
    </row>
    <row r="6" spans="1:10" ht="102" x14ac:dyDescent="0.3">
      <c r="A6" s="8">
        <v>1</v>
      </c>
      <c r="B6" s="2">
        <v>45323</v>
      </c>
      <c r="C6" s="7">
        <v>191111324000035</v>
      </c>
      <c r="D6" s="8" t="s">
        <v>21</v>
      </c>
      <c r="E6" s="8" t="s">
        <v>46</v>
      </c>
      <c r="F6" s="2">
        <v>45338</v>
      </c>
      <c r="G6" s="2">
        <v>45324</v>
      </c>
      <c r="H6" s="3" t="s">
        <v>16</v>
      </c>
      <c r="I6" s="4" t="s">
        <v>11</v>
      </c>
      <c r="J6" s="5" t="s">
        <v>12</v>
      </c>
    </row>
    <row r="7" spans="1:10" ht="122.4" x14ac:dyDescent="0.3">
      <c r="A7" s="8">
        <v>2</v>
      </c>
      <c r="B7" s="2">
        <v>45323</v>
      </c>
      <c r="C7" s="7">
        <v>191111324000036</v>
      </c>
      <c r="D7" s="8" t="s">
        <v>10</v>
      </c>
      <c r="E7" s="8" t="s">
        <v>22</v>
      </c>
      <c r="F7" s="2">
        <v>45338</v>
      </c>
      <c r="G7" s="2">
        <v>45337</v>
      </c>
      <c r="H7" s="3" t="s">
        <v>18</v>
      </c>
      <c r="I7" s="4" t="s">
        <v>11</v>
      </c>
      <c r="J7" s="5" t="s">
        <v>12</v>
      </c>
    </row>
    <row r="8" spans="1:10" ht="102" x14ac:dyDescent="0.3">
      <c r="A8" s="8">
        <v>3</v>
      </c>
      <c r="B8" s="2">
        <v>45328</v>
      </c>
      <c r="C8" s="7">
        <v>191111324000037</v>
      </c>
      <c r="D8" s="8" t="s">
        <v>21</v>
      </c>
      <c r="E8" s="8" t="s">
        <v>23</v>
      </c>
      <c r="F8" s="2">
        <v>45342</v>
      </c>
      <c r="G8" s="2">
        <v>45335</v>
      </c>
      <c r="H8" s="3" t="s">
        <v>18</v>
      </c>
      <c r="I8" s="4" t="s">
        <v>11</v>
      </c>
      <c r="J8" s="5" t="s">
        <v>12</v>
      </c>
    </row>
    <row r="9" spans="1:10" ht="102" x14ac:dyDescent="0.3">
      <c r="A9" s="8">
        <v>4</v>
      </c>
      <c r="B9" s="2">
        <v>45329</v>
      </c>
      <c r="C9" s="7">
        <v>191111324000038</v>
      </c>
      <c r="D9" s="8" t="s">
        <v>21</v>
      </c>
      <c r="E9" s="8" t="s">
        <v>25</v>
      </c>
      <c r="F9" s="2">
        <v>45343</v>
      </c>
      <c r="G9" s="2">
        <v>45337</v>
      </c>
      <c r="H9" s="3" t="s">
        <v>15</v>
      </c>
      <c r="I9" s="4" t="s">
        <v>11</v>
      </c>
      <c r="J9" s="5" t="s">
        <v>12</v>
      </c>
    </row>
    <row r="10" spans="1:10" ht="142.80000000000001" x14ac:dyDescent="0.3">
      <c r="A10" s="8">
        <v>5</v>
      </c>
      <c r="B10" s="2">
        <v>45329</v>
      </c>
      <c r="C10" s="7">
        <v>191111324000039</v>
      </c>
      <c r="D10" s="8" t="s">
        <v>21</v>
      </c>
      <c r="E10" s="8" t="s">
        <v>24</v>
      </c>
      <c r="F10" s="2">
        <v>45343</v>
      </c>
      <c r="G10" s="2">
        <v>45331</v>
      </c>
      <c r="H10" s="3" t="s">
        <v>13</v>
      </c>
      <c r="I10" s="4" t="s">
        <v>11</v>
      </c>
      <c r="J10" s="5" t="s">
        <v>12</v>
      </c>
    </row>
    <row r="11" spans="1:10" ht="183.6" x14ac:dyDescent="0.3">
      <c r="A11" s="8">
        <v>6</v>
      </c>
      <c r="B11" s="2">
        <v>45330</v>
      </c>
      <c r="C11" s="7">
        <v>191111324000040</v>
      </c>
      <c r="D11" s="8" t="s">
        <v>21</v>
      </c>
      <c r="E11" s="8" t="s">
        <v>26</v>
      </c>
      <c r="F11" s="2">
        <v>45344</v>
      </c>
      <c r="G11" s="2">
        <v>45337</v>
      </c>
      <c r="H11" s="3" t="s">
        <v>15</v>
      </c>
      <c r="I11" s="4" t="s">
        <v>11</v>
      </c>
      <c r="J11" s="5" t="s">
        <v>12</v>
      </c>
    </row>
    <row r="12" spans="1:10" ht="102" x14ac:dyDescent="0.3">
      <c r="A12" s="8">
        <v>7</v>
      </c>
      <c r="B12" s="2">
        <v>45330</v>
      </c>
      <c r="C12" s="7">
        <v>191111324000041</v>
      </c>
      <c r="D12" s="8" t="s">
        <v>21</v>
      </c>
      <c r="E12" s="8" t="s">
        <v>27</v>
      </c>
      <c r="F12" s="2">
        <v>45344</v>
      </c>
      <c r="G12" s="2">
        <v>45335</v>
      </c>
      <c r="H12" s="3" t="s">
        <v>15</v>
      </c>
      <c r="I12" s="4" t="s">
        <v>11</v>
      </c>
      <c r="J12" s="5" t="s">
        <v>12</v>
      </c>
    </row>
    <row r="13" spans="1:10" ht="102" x14ac:dyDescent="0.3">
      <c r="A13" s="8">
        <v>8</v>
      </c>
      <c r="B13" s="2">
        <v>45331</v>
      </c>
      <c r="C13" s="7">
        <v>191111324000042</v>
      </c>
      <c r="D13" s="8" t="s">
        <v>21</v>
      </c>
      <c r="E13" s="8" t="s">
        <v>45</v>
      </c>
      <c r="F13" s="2">
        <v>45345</v>
      </c>
      <c r="G13" s="2">
        <v>45345</v>
      </c>
      <c r="H13" s="3" t="s">
        <v>15</v>
      </c>
      <c r="I13" s="4" t="s">
        <v>11</v>
      </c>
      <c r="J13" s="5" t="s">
        <v>12</v>
      </c>
    </row>
    <row r="14" spans="1:10" ht="102" x14ac:dyDescent="0.3">
      <c r="A14" s="8">
        <v>9</v>
      </c>
      <c r="B14" s="2">
        <v>45335</v>
      </c>
      <c r="C14" s="7">
        <v>191111324000043</v>
      </c>
      <c r="D14" s="8" t="s">
        <v>21</v>
      </c>
      <c r="E14" s="8" t="s">
        <v>28</v>
      </c>
      <c r="F14" s="2">
        <v>45349</v>
      </c>
      <c r="G14" s="2">
        <v>45349</v>
      </c>
      <c r="H14" s="3" t="s">
        <v>16</v>
      </c>
      <c r="I14" s="4" t="s">
        <v>11</v>
      </c>
      <c r="J14" s="5" t="s">
        <v>12</v>
      </c>
    </row>
    <row r="15" spans="1:10" ht="102" x14ac:dyDescent="0.3">
      <c r="A15" s="8">
        <v>10</v>
      </c>
      <c r="B15" s="2">
        <v>45335</v>
      </c>
      <c r="C15" s="7">
        <v>191111324000044</v>
      </c>
      <c r="D15" s="8" t="s">
        <v>21</v>
      </c>
      <c r="E15" s="8" t="s">
        <v>29</v>
      </c>
      <c r="F15" s="2">
        <v>45349</v>
      </c>
      <c r="G15" s="2">
        <v>45336</v>
      </c>
      <c r="H15" s="3" t="s">
        <v>16</v>
      </c>
      <c r="I15" s="4" t="s">
        <v>11</v>
      </c>
      <c r="J15" s="5" t="s">
        <v>12</v>
      </c>
    </row>
    <row r="16" spans="1:10" ht="122.4" x14ac:dyDescent="0.3">
      <c r="A16" s="8">
        <v>11</v>
      </c>
      <c r="B16" s="2">
        <v>45335</v>
      </c>
      <c r="C16" s="7">
        <v>191111324000045</v>
      </c>
      <c r="D16" s="8" t="s">
        <v>21</v>
      </c>
      <c r="E16" s="8" t="s">
        <v>30</v>
      </c>
      <c r="F16" s="2">
        <v>45349</v>
      </c>
      <c r="G16" s="2">
        <v>45338</v>
      </c>
      <c r="H16" s="3" t="s">
        <v>33</v>
      </c>
      <c r="I16" s="4" t="s">
        <v>11</v>
      </c>
      <c r="J16" s="5" t="s">
        <v>12</v>
      </c>
    </row>
    <row r="17" spans="1:10" ht="102" x14ac:dyDescent="0.3">
      <c r="A17" s="8">
        <v>12</v>
      </c>
      <c r="B17" s="2">
        <v>45336</v>
      </c>
      <c r="C17" s="7">
        <v>191111324000046</v>
      </c>
      <c r="D17" s="8" t="s">
        <v>21</v>
      </c>
      <c r="E17" s="8" t="s">
        <v>31</v>
      </c>
      <c r="F17" s="2">
        <v>45350</v>
      </c>
      <c r="G17" s="2">
        <v>45341</v>
      </c>
      <c r="H17" s="3" t="s">
        <v>16</v>
      </c>
      <c r="I17" s="4" t="s">
        <v>11</v>
      </c>
      <c r="J17" s="5" t="s">
        <v>12</v>
      </c>
    </row>
    <row r="18" spans="1:10" ht="102" x14ac:dyDescent="0.3">
      <c r="A18" s="8">
        <v>13</v>
      </c>
      <c r="B18" s="2">
        <v>45337</v>
      </c>
      <c r="C18" s="7">
        <v>191111324000047</v>
      </c>
      <c r="D18" s="8" t="s">
        <v>17</v>
      </c>
      <c r="E18" s="8" t="s">
        <v>37</v>
      </c>
      <c r="F18" s="2">
        <v>45351</v>
      </c>
      <c r="G18" s="2">
        <v>45341</v>
      </c>
      <c r="H18" s="3" t="s">
        <v>16</v>
      </c>
      <c r="I18" s="4" t="s">
        <v>11</v>
      </c>
      <c r="J18" s="5" t="s">
        <v>12</v>
      </c>
    </row>
    <row r="19" spans="1:10" ht="204" x14ac:dyDescent="0.3">
      <c r="A19" s="8">
        <v>14</v>
      </c>
      <c r="B19" s="2">
        <v>45337</v>
      </c>
      <c r="C19" s="7">
        <v>191111324000048</v>
      </c>
      <c r="D19" s="8" t="s">
        <v>17</v>
      </c>
      <c r="E19" s="8" t="s">
        <v>32</v>
      </c>
      <c r="F19" s="2">
        <v>45351</v>
      </c>
      <c r="G19" s="2">
        <v>45342</v>
      </c>
      <c r="H19" s="3" t="s">
        <v>41</v>
      </c>
      <c r="I19" s="4" t="s">
        <v>11</v>
      </c>
      <c r="J19" s="5" t="s">
        <v>12</v>
      </c>
    </row>
    <row r="20" spans="1:10" ht="102" x14ac:dyDescent="0.3">
      <c r="A20" s="8">
        <v>15</v>
      </c>
      <c r="B20" s="2">
        <v>45337</v>
      </c>
      <c r="C20" s="7">
        <v>191111324000049</v>
      </c>
      <c r="D20" s="8" t="s">
        <v>21</v>
      </c>
      <c r="E20" s="8" t="s">
        <v>34</v>
      </c>
      <c r="F20" s="2">
        <v>45351</v>
      </c>
      <c r="G20" s="2">
        <v>45341</v>
      </c>
      <c r="H20" s="3" t="s">
        <v>16</v>
      </c>
      <c r="I20" s="4" t="s">
        <v>11</v>
      </c>
      <c r="J20" s="5" t="s">
        <v>12</v>
      </c>
    </row>
    <row r="21" spans="1:10" ht="163.19999999999999" x14ac:dyDescent="0.3">
      <c r="A21" s="8">
        <v>16</v>
      </c>
      <c r="B21" s="2">
        <v>45338</v>
      </c>
      <c r="C21" s="7">
        <v>191111324000050</v>
      </c>
      <c r="D21" s="8" t="s">
        <v>21</v>
      </c>
      <c r="E21" s="8" t="s">
        <v>35</v>
      </c>
      <c r="F21" s="2">
        <v>45352</v>
      </c>
      <c r="G21" s="2">
        <v>45352</v>
      </c>
      <c r="H21" s="3" t="s">
        <v>19</v>
      </c>
      <c r="I21" s="4" t="s">
        <v>11</v>
      </c>
      <c r="J21" s="5" t="s">
        <v>12</v>
      </c>
    </row>
    <row r="22" spans="1:10" ht="204" x14ac:dyDescent="0.3">
      <c r="A22" s="8">
        <v>17</v>
      </c>
      <c r="B22" s="2">
        <v>45341</v>
      </c>
      <c r="C22" s="7">
        <v>191111324000051</v>
      </c>
      <c r="D22" s="8" t="s">
        <v>21</v>
      </c>
      <c r="E22" s="8" t="s">
        <v>36</v>
      </c>
      <c r="F22" s="2">
        <v>45355</v>
      </c>
      <c r="G22" s="2">
        <v>45355</v>
      </c>
      <c r="H22" s="3" t="s">
        <v>18</v>
      </c>
      <c r="I22" s="4" t="s">
        <v>11</v>
      </c>
      <c r="J22" s="5" t="s">
        <v>12</v>
      </c>
    </row>
    <row r="23" spans="1:10" ht="102" x14ac:dyDescent="0.3">
      <c r="A23" s="8">
        <v>18</v>
      </c>
      <c r="B23" s="2">
        <v>45342</v>
      </c>
      <c r="C23" s="7">
        <v>191111324000052</v>
      </c>
      <c r="D23" s="8" t="s">
        <v>21</v>
      </c>
      <c r="E23" s="8" t="s">
        <v>38</v>
      </c>
      <c r="F23" s="2">
        <v>45356</v>
      </c>
      <c r="G23" s="2">
        <v>45342</v>
      </c>
      <c r="H23" s="3" t="s">
        <v>16</v>
      </c>
      <c r="I23" s="4" t="s">
        <v>11</v>
      </c>
      <c r="J23" s="5" t="s">
        <v>12</v>
      </c>
    </row>
    <row r="24" spans="1:10" ht="102" x14ac:dyDescent="0.3">
      <c r="A24" s="8">
        <v>19</v>
      </c>
      <c r="B24" s="2">
        <v>45342</v>
      </c>
      <c r="C24" s="7">
        <v>191111324000053</v>
      </c>
      <c r="D24" s="8" t="s">
        <v>17</v>
      </c>
      <c r="E24" s="8" t="s">
        <v>39</v>
      </c>
      <c r="F24" s="2">
        <v>45356</v>
      </c>
      <c r="G24" s="2">
        <v>45343</v>
      </c>
      <c r="H24" s="3" t="s">
        <v>14</v>
      </c>
      <c r="I24" s="4" t="s">
        <v>11</v>
      </c>
      <c r="J24" s="5" t="s">
        <v>12</v>
      </c>
    </row>
    <row r="25" spans="1:10" ht="163.19999999999999" x14ac:dyDescent="0.3">
      <c r="A25" s="8">
        <v>20</v>
      </c>
      <c r="B25" s="2">
        <v>45342</v>
      </c>
      <c r="C25" s="7">
        <v>191111324000054</v>
      </c>
      <c r="D25" s="8" t="s">
        <v>21</v>
      </c>
      <c r="E25" s="8" t="s">
        <v>40</v>
      </c>
      <c r="F25" s="2">
        <v>45356</v>
      </c>
      <c r="G25" s="2">
        <v>45352</v>
      </c>
      <c r="H25" s="3" t="s">
        <v>18</v>
      </c>
      <c r="I25" s="4" t="s">
        <v>11</v>
      </c>
      <c r="J25" s="5" t="s">
        <v>12</v>
      </c>
    </row>
    <row r="26" spans="1:10" ht="61.2" x14ac:dyDescent="0.3">
      <c r="A26" s="8">
        <v>21</v>
      </c>
      <c r="B26" s="2">
        <v>45344</v>
      </c>
      <c r="C26" s="7">
        <v>191111324000055</v>
      </c>
      <c r="D26" s="8" t="s">
        <v>21</v>
      </c>
      <c r="E26" s="8" t="s">
        <v>42</v>
      </c>
      <c r="F26" s="2">
        <v>45358</v>
      </c>
      <c r="G26" s="2">
        <v>45349</v>
      </c>
      <c r="H26" s="3" t="s">
        <v>52</v>
      </c>
      <c r="I26" s="4" t="s">
        <v>11</v>
      </c>
      <c r="J26" s="5" t="s">
        <v>12</v>
      </c>
    </row>
    <row r="27" spans="1:10" ht="81.599999999999994" x14ac:dyDescent="0.3">
      <c r="A27" s="8">
        <v>22</v>
      </c>
      <c r="B27" s="2">
        <v>45344</v>
      </c>
      <c r="C27" s="7">
        <v>191111324000056</v>
      </c>
      <c r="D27" s="8" t="s">
        <v>21</v>
      </c>
      <c r="E27" s="8" t="s">
        <v>43</v>
      </c>
      <c r="F27" s="2">
        <v>45358</v>
      </c>
      <c r="G27" s="2">
        <v>45349</v>
      </c>
      <c r="H27" s="3" t="s">
        <v>52</v>
      </c>
      <c r="I27" s="4" t="s">
        <v>11</v>
      </c>
      <c r="J27" s="5" t="s">
        <v>12</v>
      </c>
    </row>
    <row r="28" spans="1:10" ht="81.599999999999994" x14ac:dyDescent="0.3">
      <c r="A28" s="8">
        <v>23</v>
      </c>
      <c r="B28" s="2">
        <v>45344</v>
      </c>
      <c r="C28" s="7">
        <v>191111324000057</v>
      </c>
      <c r="D28" s="8" t="s">
        <v>21</v>
      </c>
      <c r="E28" s="8" t="s">
        <v>44</v>
      </c>
      <c r="F28" s="2">
        <v>45358</v>
      </c>
      <c r="G28" s="2">
        <v>45349</v>
      </c>
      <c r="H28" s="3" t="s">
        <v>53</v>
      </c>
      <c r="I28" s="4" t="s">
        <v>11</v>
      </c>
      <c r="J28" s="5" t="s">
        <v>12</v>
      </c>
    </row>
    <row r="29" spans="1:10" ht="102" x14ac:dyDescent="0.3">
      <c r="A29" s="8">
        <v>24</v>
      </c>
      <c r="B29" s="2">
        <v>45345</v>
      </c>
      <c r="C29" s="7">
        <v>191111324000058</v>
      </c>
      <c r="D29" s="8" t="s">
        <v>21</v>
      </c>
      <c r="E29" s="8" t="s">
        <v>47</v>
      </c>
      <c r="F29" s="2">
        <v>45359</v>
      </c>
      <c r="G29" s="2">
        <v>45345</v>
      </c>
      <c r="H29" s="3" t="s">
        <v>16</v>
      </c>
      <c r="I29" s="4" t="s">
        <v>11</v>
      </c>
      <c r="J29" s="5" t="s">
        <v>12</v>
      </c>
    </row>
    <row r="30" spans="1:10" ht="142.80000000000001" x14ac:dyDescent="0.3">
      <c r="A30" s="8">
        <v>25</v>
      </c>
      <c r="B30" s="2">
        <v>45345</v>
      </c>
      <c r="C30" s="7">
        <v>191111324000059</v>
      </c>
      <c r="D30" s="8" t="s">
        <v>21</v>
      </c>
      <c r="E30" s="8" t="s">
        <v>48</v>
      </c>
      <c r="F30" s="2">
        <v>45359</v>
      </c>
      <c r="G30" s="2">
        <v>45349</v>
      </c>
      <c r="H30" s="3" t="s">
        <v>18</v>
      </c>
      <c r="I30" s="4" t="s">
        <v>11</v>
      </c>
      <c r="J30" s="5" t="s">
        <v>12</v>
      </c>
    </row>
    <row r="31" spans="1:10" ht="142.80000000000001" x14ac:dyDescent="0.3">
      <c r="A31" s="8">
        <v>26</v>
      </c>
      <c r="B31" s="2">
        <v>45348</v>
      </c>
      <c r="C31" s="7">
        <v>191111324000060</v>
      </c>
      <c r="D31" s="8" t="s">
        <v>21</v>
      </c>
      <c r="E31" s="8" t="s">
        <v>49</v>
      </c>
      <c r="F31" s="2">
        <v>45362</v>
      </c>
      <c r="G31" s="2">
        <v>45349</v>
      </c>
      <c r="H31" s="3" t="s">
        <v>54</v>
      </c>
      <c r="I31" s="4" t="s">
        <v>11</v>
      </c>
      <c r="J31" s="5" t="s">
        <v>12</v>
      </c>
    </row>
    <row r="32" spans="1:10" ht="81.599999999999994" x14ac:dyDescent="0.3">
      <c r="A32" s="8">
        <v>27</v>
      </c>
      <c r="B32" s="2">
        <v>45348</v>
      </c>
      <c r="C32" s="7">
        <v>191111324000061</v>
      </c>
      <c r="D32" s="8" t="s">
        <v>21</v>
      </c>
      <c r="E32" s="8" t="s">
        <v>50</v>
      </c>
      <c r="F32" s="2">
        <v>45362</v>
      </c>
      <c r="G32" s="2">
        <v>45349</v>
      </c>
      <c r="H32" s="3" t="s">
        <v>54</v>
      </c>
      <c r="I32" s="4" t="s">
        <v>11</v>
      </c>
      <c r="J32" s="5" t="s">
        <v>12</v>
      </c>
    </row>
    <row r="33" spans="1:10" ht="142.80000000000001" x14ac:dyDescent="0.3">
      <c r="A33" s="8">
        <v>28</v>
      </c>
      <c r="B33" s="2">
        <v>45349</v>
      </c>
      <c r="C33" s="7">
        <v>191111324000062</v>
      </c>
      <c r="D33" s="8" t="s">
        <v>10</v>
      </c>
      <c r="E33" s="8" t="s">
        <v>51</v>
      </c>
      <c r="F33" s="2">
        <v>45363</v>
      </c>
      <c r="G33" s="2">
        <v>45350</v>
      </c>
      <c r="H33" s="3" t="s">
        <v>13</v>
      </c>
      <c r="I33" s="4" t="s">
        <v>11</v>
      </c>
      <c r="J33" s="5" t="s">
        <v>12</v>
      </c>
    </row>
    <row r="34" spans="1:10" ht="102" x14ac:dyDescent="0.3">
      <c r="A34" s="8">
        <v>29</v>
      </c>
      <c r="B34" s="2">
        <v>45351</v>
      </c>
      <c r="C34" s="7">
        <v>191111324000063</v>
      </c>
      <c r="D34" s="8" t="s">
        <v>21</v>
      </c>
      <c r="E34" s="8" t="s">
        <v>55</v>
      </c>
      <c r="F34" s="2">
        <v>45365</v>
      </c>
      <c r="G34" s="2">
        <v>45351</v>
      </c>
      <c r="H34" s="3" t="s">
        <v>16</v>
      </c>
      <c r="I34" s="4" t="s">
        <v>11</v>
      </c>
      <c r="J34" s="5" t="s">
        <v>12</v>
      </c>
    </row>
    <row r="35" spans="1:10" ht="142.80000000000001" x14ac:dyDescent="0.3">
      <c r="A35" s="8">
        <v>30</v>
      </c>
      <c r="B35" s="2">
        <v>45351</v>
      </c>
      <c r="C35" s="7">
        <v>191111324000064</v>
      </c>
      <c r="D35" s="8" t="s">
        <v>21</v>
      </c>
      <c r="E35" s="8" t="s">
        <v>56</v>
      </c>
      <c r="F35" s="2">
        <v>45365</v>
      </c>
      <c r="G35" s="2">
        <v>45352</v>
      </c>
      <c r="H35" s="3" t="s">
        <v>13</v>
      </c>
      <c r="I35" s="4" t="s">
        <v>11</v>
      </c>
      <c r="J35" s="5" t="s">
        <v>12</v>
      </c>
    </row>
  </sheetData>
  <mergeCells count="3">
    <mergeCell ref="A1:C4"/>
    <mergeCell ref="D1:D4"/>
    <mergeCell ref="E1:J4"/>
  </mergeCells>
  <conditionalFormatting sqref="I5:J5">
    <cfRule type="containsText" dxfId="5" priority="1" operator="containsText" text="CONTESTADA">
      <formula>NOT(ISERROR(SEARCH("CONTESTADA",I5)))</formula>
    </cfRule>
    <cfRule type="containsText" dxfId="4" priority="2" operator="containsText" text="contestada">
      <formula>NOT(ISERROR(SEARCH("contestada",I5)))</formula>
    </cfRule>
    <cfRule type="containsText" dxfId="3" priority="3" operator="containsText" text="pendiente">
      <formula>NOT(ISERROR(SEARCH("pendiente",I5)))</formula>
    </cfRule>
    <cfRule type="containsText" dxfId="2" priority="4" operator="containsText" text="contestada">
      <formula>NOT(ISERROR(SEARCH("contestada",I5)))</formula>
    </cfRule>
    <cfRule type="containsText" dxfId="1" priority="5" operator="containsText" text="Contestada">
      <formula>NOT(ISERROR(SEARCH("Contestada",I5)))</formula>
    </cfRule>
    <cfRule type="containsText" dxfId="0" priority="6" operator="containsText" text="PENDIENTE">
      <formula>NOT(ISERROR(SEARCH("PENDIENTE",I5)))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Febrero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operador</dc:creator>
  <cp:lastModifiedBy>Carmen Asenet Solano Vázquez</cp:lastModifiedBy>
  <dcterms:created xsi:type="dcterms:W3CDTF">2022-12-19T19:52:33Z</dcterms:created>
  <dcterms:modified xsi:type="dcterms:W3CDTF">2024-07-02T08:04:20Z</dcterms:modified>
</cp:coreProperties>
</file>