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sene\Downloads\"/>
    </mc:Choice>
  </mc:AlternateContent>
  <xr:revisionPtr revIDLastSave="0" documentId="13_ncr:1_{39B388F9-9735-4DD5-8B78-9F08FAE5512C}" xr6:coauthVersionLast="47" xr6:coauthVersionMax="47" xr10:uidLastSave="{00000000-0000-0000-0000-000000000000}"/>
  <bookViews>
    <workbookView xWindow="-108" yWindow="-108" windowWidth="23256" windowHeight="12456" xr2:uid="{00000000-000D-0000-FFFF-FFFF00000000}"/>
  </bookViews>
  <sheets>
    <sheet name="MARZO"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<sst xmlns="http://schemas.openxmlformats.org/spreadsheetml/2006/main" count="371" uniqueCount="97">
  <si>
    <t>MARZO 2024</t>
  </si>
  <si>
    <t>NO.</t>
  </si>
  <si>
    <t>FECHA DE RECEPCION</t>
  </si>
  <si>
    <t>FOLIO</t>
  </si>
  <si>
    <t>MEDIO POR CUAL SE RECIBIO</t>
  </si>
  <si>
    <t>ASUNTO</t>
  </si>
  <si>
    <t>FECHA DE VENCIMIENTO</t>
  </si>
  <si>
    <t>FECHA DE
RESPUESTA</t>
  </si>
  <si>
    <t>ACUERDO</t>
  </si>
  <si>
    <t>PRORROGA</t>
  </si>
  <si>
    <t>STATUS</t>
  </si>
  <si>
    <t xml:space="preserve">PLATAFORMA NACIONAL DE TRANSPARENCIA </t>
  </si>
  <si>
    <t>Solicitud de información acerca de "las razones por lo que se llamo a Juicio, y no se llevo acabo el mismo, al actual gobernador Samuel Alejandro García Sepulveda".</t>
  </si>
  <si>
    <t>No existen documentos relativos a su solicitud, se explica motivo por el cuál no se generó la información.</t>
  </si>
  <si>
    <t>N/A</t>
  </si>
  <si>
    <t>CONTESTADA</t>
  </si>
  <si>
    <t>Solicitud de información acerca de la"exposición de Motivos del Código Penal para el Estado de Nuevo León. Además de lo anterior, la exposición de motivos que hablan de la reforma a: 1. (REFORMADA SU DENOMINACIÓN P.O. 12 DE NOVIEMBRE DE 2019) CAPÍTULO I DELITOS COMETIDOS EN LA ADMINISTRACIÓN Y PROCURACIÓN DE JUSTICIA".</t>
  </si>
  <si>
    <t>Se le proporciona al peticionario la liga en dónde se encuentra disponible la información solicitada.</t>
  </si>
  <si>
    <t>Solicitud de información acerca de "conocer el status del proceso legislativo en el que se encuentra la armonización del REGISTRO NACIONAL DE OBLIGACIONES ALIMENTARIAS cuyas reformas en la Ley General de Niños, niñas y adolescentes para crearlo fueron publicadas por decreto presidencial en el DOF el 8 de mayo de 2023, ya que el plazo para dicha homologación venció el pasado 25 de enero, es decir, tras 120 días hábiles desde que se publicaron los lineamientos para su creación por el Sistema nacional DIF el 3 de agosto de 2023 también en el DOF".</t>
  </si>
  <si>
    <t>Provéase al peticionario la información solicitada, mediante enlace electrónico (Google Drive) donde al ingresar podrá consultar y descargar los datos en cuestión.</t>
  </si>
  <si>
    <t>Solicitud de información acerca de "saber como funciona la instalación y lo que se realiza dentro de ella".</t>
  </si>
  <si>
    <t>Se envía al perticionario la prevención a su solicitud a efecto de que aclare de manera conscisa  su petición.</t>
  </si>
  <si>
    <t>Solicitud de información acerca de "la Corrupción".</t>
  </si>
  <si>
    <t xml:space="preserve">Se le informa al peticionario que su solicitud de información es improcedente. </t>
  </si>
  <si>
    <t>Solicitud de información acerca de "datos acerca de las Becas educativas, y como se pueden tramitar, que tipo de programas existen y que escuelas tienen esas becas".</t>
  </si>
  <si>
    <t>Se responden sus preguntas, se explica y se envía la información solicitada.</t>
  </si>
  <si>
    <t>Solicitud de información acerca de  "¿Cuál es el presupuesto asignado para programas y servicios dirigidos a la comunidad LGBTIQ+ en el último año fiscal? ¿Qué políticas o legislaciones específicas se han implementado para proteger los derechos de la comunidad LGBTIQ+ en nuestra región? ¿Cuántos casos de discriminación o violencia contra personas LGBTIQ+ se han registrado en los últimos cinco años y cuáles fueron las acciones tomadas por las autoridades para abordarlos? ¿Qué recursos y servicios de salud mental y apoyo están disponibles para personas LGBTIQ+ en nuestra localidad? ¿Se han llevado a cabo campañas de sensibilización y educación en las escuelas y comunidades sobre la diversidad sexual y de género?".</t>
  </si>
  <si>
    <t>Solicitud de información acerca de 1-¿Cuál es el plan actual del gobierno para mejorar la infrestructura de alumbrado público en nuestra comunidad? 2-¿Cómo se asignan los fondos destinados al alumbrado publico y cuál es el presupuesto disponible para futuras mejoras? 3-¿Existen evaluaciones periodicas de la eficiencia energetica de las instalaciones de alumbrado publico? 4-¿Cuál es la frecuencia de mantenimiento del alumbrado? 5-¿Se considera la implementacion de tecnologias más sostenibles, como luces LED? 6-¿Existe algun plan para llevar mejor iluminacion a zonas de alto riesgo? 7-¿Como se recopilan los comentarios de la comunidad sobre el alumbrado publico? 8-¿Hay programas de participacion cuidadana para involucrar a la comunidad en la toma de decisiones sobre el alumbrado publico? 9-¿Cuales son los plazos previstos para implementar mejoras? 10-¿Que medidas de seguridad toman para proteger el alumbrado contra actos de vandalismo?</t>
  </si>
  <si>
    <t>Se notifica al peticionario que la informacion solicitada es ajena a este Poder Legislativo, por lo que es de Notoria Incompetencia</t>
  </si>
  <si>
    <t>Solicitud de información acerca de "los planes de Construccion de las 3 líneas nuevas del metro y cuáles son sus fases y presupuestos para su futura Construccion".</t>
  </si>
  <si>
    <t>Solicitud de información acerca de "¿Cómo se planea fomentar una mayor cultura política y promover la ejercicio más responsable de la democracia? ¿Cuáles son las medidas planificadas para aumentar la tasa de participación en estudios entre los jóvenes? ¿Cuáles son los planes para reducir la tasa de criminalidad en los municipios?".</t>
  </si>
  <si>
    <t>Solicitud de información acerca de "¿Qué es la transparencia en el contexto de la protección de datos personales? ¿Cuál es la importancia de la transparencia en el manejo de datos personales? ¿Qué derechos tiene un individuo en relación con la transparencia de sus datos personales? ¿Cuáles son las principales leyes y regulaciones que abordan la protección de datos personales? ¿Qué es el consentimiento informado y cómo se relaciona con la transparencia? ¿Cuál es la diferencia entre datos personales y datos sensibles? ¿Cómo deberían las organizaciones comunicar sus prácticas de recopilación y uso de datos a los usuarios? ¿Cuáles son los riesgos asociados con la falta de transparencia en el manejo de datos personales? ¿Cómo se puede garantizar la transparencia en el procesamiento automatizado de datos personales, como en algoritmos y inteligencia artificial? ¿Qué medidas pueden implementar las organizaciones para garantizar la seguridad de los datos personales que manejan? ¿Cómo afecta la transparencia a la confianza del usuario en una organización? ¿Cuáles son los principios éticos relacionados con la transparencia en el manejo de datos personales? ¿Qué es una evaluación de impacto en la protección de datos y cuándo debe llevarse a cabo? ¿Cuáles son las responsabilidades de un encargado del tratamiento de datos en relación con la transparencia? ¿Cómo se deben abordar las violaciones de datos y cómo afectan a la transparencia? ¿Cuál es el papel de las autoridades de protección de datos en la garantía de la transparencia? ¿Cómo se puede educar a los usuarios sobre la importancia de proteger sus propios datos personales? ¿En qué medida las organizaciones deben ser transparentes sobre las prácticas de terceros que pueden tener acceso a datos personales? ¿Cómo afecta la globalización a la transparencia en la protección de datos personales? ¿Cuál es el papel de la privacidad por diseño en la promoción de la transparencia?".</t>
  </si>
  <si>
    <t>Solicitud de información acerca de "1. ¿Cuál es el presupuesto asignado para la gestión de residuos sólidos en General Escobedo durante el último año fiscal? 2. ¿Cuántos puntos de recolección de basura existen en General Escobedo y cuál es la frecuencia de recolección en cada punto? 3. ¿Cuántos vehículos de recolección de basura tiene el municipio de General Escobedo? ¿Cuál es su capacidad de recolección y cuál es su estado operativo? 4. ¿Cuál es la capacidad de los vertederos o sitios de disposición final de residuos sólidos en General Escobedo? ¿Se están utilizando estos sitios de manera adecuada? 5. ¿Existen programas de separación de residuos en la fuente o de reciclaje en General Escobedo? ¿Cuáles son y cómo funcionan? 6. ¿Se ha observado un aumento significativo en la cantidad de residuos sólidos generados en General Escobedo en los últimos años? De ser así, ¿cuáles son las posibles causas de este aumento? 7. ¿Existen medidas o políticas específicas implementadas por el municipio para abordar el problema del crecimiento en la generación de residuos sólidos? 8. ¿Cuál es la proyección futura del municipio respecto al manejo de los desechos sólidos y qué medidas se están tomando para hacer frente a cualquier aumento previsto en la generación de residuos? Agradezco de antemano su atención a esta solicitud y su colaboración en la provisión de la información solicitada. Quedo atento a su pronta respuesta".</t>
  </si>
  <si>
    <t>Solicitud de información acerca de "se me de información del sueldo real que recibe el Magistrado Presidente del PJENL Jose Arturo Salinas Garza asi como demás prestaciones".</t>
  </si>
  <si>
    <t>UNIDAD DE TRANSPARENCIA</t>
  </si>
  <si>
    <t>Solicitud de información acerca de la "exposición de motivos del Articulo 397 y 398 del Codigo Penal del Estado de NL".</t>
  </si>
  <si>
    <t>Solicitud de información acerca de "la iniciativa del artículos: -284 y 285 -444 -324 y 325 -259, 260 y 260 BIS del Codigo Penal del Estado de Nuevo León y su expediente completo".</t>
  </si>
  <si>
    <t>Solicitud de información acerca de "obtener en versión pública del dictamen y/o documento sometido a consideración del Ayuntamiento o Cabildo para la modificación y/o renegociación del Contrato que tenía el Municipio de Monterrey con la Empresa conocida como Next Energy, y que hubiere sido sesionado en febrero de este año".</t>
  </si>
  <si>
    <t>Solicitud de información acerca de "a) De acuerdo a lo dispuesto en la Constitución Política del Estado, cuantas vistas ha enviado la Comisión de los Derechos Humanos del Estado a la Legislatura del año 2011 a la presente fecha, así como la relación de qué entidad pública (Municipio, Poder, Institución, Dependencia y/o Entidad) se trata, el motivo (no aceptación o incumplimiento de recomendación) y el estatus actual. b) De acuerdo a lo dispuesto en la Constitución Política del Estado y demás normatividad, cuantas comparecencias de autoridades o servidores públicos se han llevado a cabo del 2011 a la presente fecha, derivado de las vistas señaladas en el punto anterior. c) Existe algún procedimiento/protocolo/lineamiento o documento al interior de la Legislatura para cumplir con el punto b) d) Se ha sancionado con destitución de su cargo por parte de la Legislatura, a algún servidor público estatal o municipal por motivo de la no aceptación a una recomendación o incumplimiento de alguna recomendación emitida por la Comisión de Derechos Humanos del Estado".</t>
  </si>
  <si>
    <t>Solicitud de información acerca de "¿El Congreso del Estado tiene biblioteca legislativa? Fecha de fundación de la biblioteca legislativa del Congreso del Estado Organigrama de los servicios de investigación parlamentaria y el de la biblioteca legislativa ¿A cuántos volúmenes asciende la colección de libros de la biblioteca legislativa? ¿A cuántos títulos de publicaciones periódicas asciende la colección de la biblioteca legislativa? ¿La biblioteca legislativa gestiona algún catálogo al público en medios digitales, cuál es el sistema que utilizan y si está disponible en línea, la dirección electrónica de consulta? El titular de la biblioteca legislativa es egresado de las carreras de bibliotecología, biblioteconomía, ciencias de la información documental o alguna otra carrera afín a la gestión de la información documental? ¿El Congreso del Estado tiene contratos con empresas que ofrecen servicios de bases de datos bibliográficas y documentales, para ofrecer servicios de recuperación de información documental a los usuarios de su biblioteca y cuáles son estas bases de datos? Lista de los servicios que ofrece la biblioteca legislativa ¿La biblioteca legislativa ofrece servicios a usuarios externos, es decir al público en general? Dirección electrónica de la biblioteca legislativa Dirección física y horario de atención de la biblioteca legislativa Teléfono y correo electrónico de contacto de la biblioteca legislativa Si las investigaciones parlamentarias se publican en internet, la dirección electrónica para consultarlas".</t>
  </si>
  <si>
    <t>Solicitud de información acerca de "Por medio de la presente, de conformidad con el artículo 6, apartado A, de la Constitución Política de los Estados Unidos Mexicanos, ejerciendo libremente mi Derecho al Acceso a la Información Pública, se solicita: • El Decreto por el que se disponen los valores catastrales vigentes para el año de 1928, en el Estado de Nuevo León. • Que indique cuales fueron los Valores Unitarios de Suelo y Construcción para los inmuebles, ubicados en el Municipio de Monterrey, Nuevo León, propuestos por el R. Ayuntamiento de Monterrey, para el ejercicio fiscal 1928. Lo anterior, solicito que la información proporcionada sea mediante archivo digital en PDF".</t>
  </si>
  <si>
    <t>Solicitud de información acerca del "listado con los nombres de los programas sociales, de apoyo, o beneficencia de la entidad federativa y el presupuesto asignado para cada programa durante el año 2024. Le pediría que no me envíe a un hipervínculo porque no tengo los medios necesarios electrónicos para consultar la información".</t>
  </si>
  <si>
    <t>Solicitud de información acerca de la "ley de movilidad sostenible, de accesibilidad y seguridad vial en el Estado de Nuevo León, en específico del capítulo segundo, articulo 6, párrafo primero, acerca de las medidas correspondientes que se deben de seguir por parte de los servicios de transporte público que tenemos en el Estado para tratar a las personas con alguna discapacidad en los transportes públicos".</t>
  </si>
  <si>
    <t>Solicitud de información acerca de "conocer los proceso que se lleva acabo para crear alguna norma, cuales son los pasos a seguir para que se lleve acabo y también si el congreso del estado se encarga de modificarlas".</t>
  </si>
  <si>
    <t>Solicitud de información acerca de "conocer cuanto es el presupuesto que se le otorgo al PJENL para la realización de mas Centros Estatales de Convivencia Familiar, asi como cuanto dinero se gasto para dichos centros".</t>
  </si>
  <si>
    <t>Solicitud de información acerca de "¿Se requiere algún tipo de consentimiento informado en Nuevo León antes de comenzar un tratamiento hormonal? ¿Cómo se asegura que este proceso sea transparente y ético? ¿Hay alguna instancia en Nuevo León encargada de supervisar la ética y la transparencia en la provisión de tratamientos hormonales? ¿Qué medidas se están tomando para garantizar la transparencia en los procesos de financiamiento y acceso a los tratamientos hormonales en Nuevo León? ¿Qué acciones se están llevando a cabo en Nuevo León para educar a la población sobre la importancia de la ética y la transparencia en el tratamiento hormonal de personas transgénero?".</t>
  </si>
  <si>
    <t>Solicitud de información acerca de "obtener información sobre porque cada que hay fuertes lluvias el drenaje se tapa".</t>
  </si>
  <si>
    <t>Solicitud de información acerca de "1. ¿Cuál es su opinión sobre la relación entre la falta de transparencia en las decisiones políticas y el debilitamiento de la confianza de la ciudadanía en las autoridades? 2. ¿Cuál es su percepción sobre la influencia de los medios de comunicación en la formación de una cultura de la legalidad y el estado de derecho? 3. ¿Cuál es su opinión sobre el papel de la educación en la formación de ciudadanos conscientes de sus derechos y responsabilidades frente a la ley? 4. ¿Qué opinan sobre la efectividad de los mecanismos de denuncia y protección para aquellos que deciden hacer públicas prácticas ilegales o corruptas en sus entornos?".</t>
  </si>
  <si>
    <t>Solicitud de información acerca de "datos que me ayuden a saber como tratan a las personas de preferencias sexuales diferentes o si les ayudan o tienen preferencias o las tratan igual informacion publica".</t>
  </si>
  <si>
    <t>Solicitud de información acerca de "¿Qué problemas sociales son más comunes? ¿Cómo se aplican las diversas formas de solución de problemas? ¿Que medidas aplican cuando apenas se está generando un problema social? ¿Cómo mantienen un orden dentro de uno zona? ¿Qué es lo más difícil pora mantener una comunidad en paz? ¿Cada cuanto surgen distintos problemas?".</t>
  </si>
  <si>
    <t>Solicitud de información acerca de "Congreso del Estado de Nuevo León: ¿Cuál es la composición del Congreso del Estado de Nuevo León? ¿Cuántos diputados lo conforman y cómo se eligen? ¿Cuál es la estructura organizativa del Congreso? ¿Cómo están distribuidas las responsabilidades y funciones entre sus diferentes órganos y comisiones? ¿Cuáles son las principales funciones del Congreso del Estado de Nuevo León en términos de legislar, fiscalizar y representar a los ciudadanos? ¿Cuál es el proceso legislativo en el Congreso? ¿Cómo se elaboran, discuten y aprueban las leyes y reglamentos en el estado? ¿Qué tipo de temas y problemas suelen abordarse en el Congreso del Estado de Nuevo León? ¿Cuáles son las prioridades legislativas actuales? ¿Cómo se lleva a cabo la rendición de cuentas y la fiscalización del gobierno por parte del Congreso? ¿Qué mecanismos tiene el Congreso para promover la participación ciudadana en el proceso legislativo y en la toma de decisiones? ¿Cuál es la relación del Congreso del Estado de Nuevo León con el gobierno estatal y los otros poderes del estado? ¿Cómo se financia el funcionamiento del Congreso y cómo se distribuyen sus recursos? ¿Cuáles son los principales desafíos y críticas que enfrenta el Congreso del Estado de Nuevo León en su labor legislativa y representativa? Instituto Estatal de las mujeres: ¿Cuál es la misión y visión del Instituto Estatal de las Mujeres? ¿Cuáles son las principales funciones y responsabilidades del Instituto en relación con la promoción de los derechos de las mujeres y la igualdad de género? ¿Qué programas y proyectos específicos lleva a cabo el Instituto para abordar las necesidades y desafíos de las mujeres en la sociedad? ¿Cómo se distribuyen los recursos financieros y humanos del Instituto para llevar a cabo sus actividades y programas? ¿Cuál es el alcance geográfico de la labor del Instituto? ¿Trabaja a nivel local, regional o nacional? ¿Cómo colabora el Instituto con otras instituciones gubernamentales, organizaciones de la sociedad civil y el sector privado para promover la igualdad de género y los derechos de las mujeres? ¿Qué mecanismos tiene el Instituto para monitorear y evaluar el impacto de sus acciones en la vida de las mujeres y la sociedad en general? ¿Qué medidas toma el Instituto para abordar la violencia de género, incluida la violencia doméstica, la trata de personas y otras formas de violencia contra las mujeres? ¿Cuáles son los principales desafíos que enfrenta el Instituto en su trabajo y cómo planea superarlos? ¿Cuál es el nivel de participación y representación de las mujeres en las decisiones y actividades del Instituto?".</t>
  </si>
  <si>
    <t xml:space="preserve">Se le informa al peticionario las cuestiones de su solicitud. </t>
  </si>
  <si>
    <t>Solicitud de información acerca del "Presupuesto anual de nómina para personal administrativo".</t>
  </si>
  <si>
    <t>Solicitud de información acerca de "conocer como protegen el derecho de los ciudadanos a la seguridad, con que frecuencia llegan casos de personas que han sufrido algun ataque contra su bienestar, cuantos reportes han tenido en los ultimos 5 años de personas que se le vulnero su seguridad y paz, que mecansimos utilizan para atajar dicha problematica, que protege la seguruidad ciudadana, que tipos de peligros presenta nuestro estado y que resultados favorables se han logrado para garantizar la seguridad humana".</t>
  </si>
  <si>
    <t>Solicitud de información acerca de "¿Que iniciativas se tienen para dar solución a los casos de feminicidios? ¿Que nuevas iniciativas se tienen en cuenta para evitar los casos de feminicidios? ¿Que se está haciendo para dar solución a esta problemática? * solo datos públicos".</t>
  </si>
  <si>
    <t xml:space="preserve"> Se anexa información requerida  para su descarga mediante archivo electrónico en formato datos abiertos</t>
  </si>
  <si>
    <t>Solicitud de información acerca de "datos y documentos públicos que sean útiles para ayudar a los universitarios a conocer más sobre este municipio Datos que ayuden a ver que tipo de problemáticas se presentan en este municipio INFORMACIÓN PÚBLICA".</t>
  </si>
  <si>
    <t>Solicitud de información acerca de "cuál es el proceso que se lleva acabo para la realización de una norma? De igual manera, ¿Cómo es el proceso para la restauración o actualización de alguna norma jurídica? ¿Cómo esta conformado el Congreso del Estado de Nuevo León, es decir, que personas lo integran?".</t>
  </si>
  <si>
    <t>Solicitud de información acerca de "las Vacantes de Trabajo Disponibles A quien corresponda: Espero que este mensaje le encuentre bien. Me dirijo a usted/es en calidad de interesada en conocer si su institución actualmente cuenta con vacantes de trabajo disponibles. Me gustaría solicitar información sobre las oportunidades laborales existentes en su institución, especialmente en áreas relacionadas con administración o jurídico. Si fuera posible, agradecería que me proporcionaran detalles sobre los requisitos para aplicar, el proceso de selección y cualquier otro dato relevante que consideren importante para los potenciales candidatos. Quedo atento a cualquier información que puedan proporcionarme al respecto. Agradezco de antemano su atención y colaboración".</t>
  </si>
  <si>
    <t>Solicitud de información acerca de "1. ¿Cómo afecta la migración en Nuevo León a la ética laboral de la sociedad local? 2. ¿Qué medidas éticas podrían implementarse para garantizar la transparencia en el manejo de recursos destinados a programas de atención a migrantes en el estado? 3. ¿Cuál es el papel de la cultura de la legalidad en la integración de migrantes en Nuevo León? 4. ¿Cómo puede promoverse la inclusión y la diversidad cultural de manera ética y transparente en la sociedad neoleonesa? 5. ¿Qué desafíos éticos enfrenta Nuevo León en la protección de los derechos humanos de los migrantes que transitan por la región? 6. ¿Cuáles son las responsabilidades éticas de las autoridades locales en la gestión de la migración en Nuevo León? 7. ¿De qué manera la corrupción puede afectar negativamente los esfuerzos por abordar el problema social de la migración en el estado? 8. ¿Cómo pueden las instituciones públicas y privadas fomentar una cultura de transparencia en sus acciones relacionadas con la migración en Nuevo León? 9. ¿Qué medidas éticas podrían adoptarse para combatir la discriminación hacia los migrantes en el estado? 10. ¿Cuál es la importancia de la colaboración entre diferentes sectores de la sociedad en la búsqueda de soluciones éticas y transparentes al problema de la migración en Nuevo León?".</t>
  </si>
  <si>
    <t>Solicitud de información acerca del "decreto N° 103 del H. Congreso del Estado emitio el 27 de Noviembre de 1963 publicado en el Periódico Oficial el dia 14 de Diciembre de 1963".</t>
  </si>
  <si>
    <t>Se le provee al peticionario  la información solicitada, atreves de Copias Simples debidamente requisitadas, las cuales se entregarán previo pago.</t>
  </si>
  <si>
    <t>Solicitud de información acerca del "instituto estatal protector de los derechos humanos, llámese Consejo y/o Comisión; 1. ¿Ha existido la figura del consejo ciudadano, consultivo o similar? de ser así, incluir por favor el histórico de los últimos 10 años, con nombres de los consejeros. Desde su creación, el instituto protector de derechos humanos, llámese Consejo y/o Comisión, 1. ¿Ha existido alguna reelección de su titular en los últimos 10 años?, de ser así, 2. ¿Cuál es el método para reelegirlo? describir el proceso y su fundamento legal, por favor incluir nombres y temporalidades".</t>
  </si>
  <si>
    <t>Solicitud de información acerca de "fondos para mejorar carreteras, puentes, transporte público, y otras infraestructuras importantes para la región".</t>
  </si>
  <si>
    <t>Solicitud de información acerca de "las mejoras en infraestructura: Solicitar fondos para mejorar carreteras, puentes, transporte público, y otras infraestructuras importantes para la región".</t>
  </si>
  <si>
    <t>Solicitud de información acerca de "las acciones y medidas implementadas para abordar las violaciones de derechos humanos en nuestra entidad. Como ciudadano/a interesado/a en promover y proteger los derechos fundamentales de todas las personas, considero que es de vital importancia comprender las estrategias y programas que se están llevando a cabo para enfrentar esta problemática. A continuación, presento una serie de preguntas específicas que me han surgido respecto a este tema: • ¿Cuáles son las políticas y programas en vigor para abordar las violaciones de derechos humanos en nuestra entidad? • ¿Cuáles son las estrategias utilizadas para prevenir las violaciones de derechos humanos en el sector estudiantil y laboral? • ¿Cuál es el presupuesto asignado para apoyar las iniciativas destinadas a combatir las violaciones de derechos humanos? • ¿Cómo se involucra la sociedad civil en la identificación y resolución de casos de violaciones de derechos humanos? • ¿Qué tipo de capacitación reciben los funcionarios encargados de hacer cumplir la ley o de administrar justicia para garantizar el respeto de los derechos humanos? • ¿Existen programas de sensibilización pública o campañas de educación para promover el respeto a los derechos humanos y prevenir su violación? • ¿Qué medidas se están tomando para proteger a los defensores de derechos humanos y a las víctimas de violaciones? Agradezco de antemano su colaboración y la información que puedan proporcionar sobre este asunto tan importante. Su respuesta será de gran ayuda para comprender mejor las acciones llevadas a cabo en el ámbito de los derechos humanos y contribuirá a promover un ambiente de respeto y dignidad para todas las personas. Quedo a la espera de su pronta respuesta. Atentamente, Armando Gaspar•".</t>
  </si>
  <si>
    <t>Solicitud de información acerca de "si el gobierno sigue dando tratamientos hormonales".</t>
  </si>
  <si>
    <t>Solicitud de información acerca de "¿Que asuntos se turnaron en la semana del 4 al 8 de marzo en la comisión de movilidad del CONGRESO DEL ESTADO DE NUEVO LEÓN?".</t>
  </si>
  <si>
    <t>Solicitud de información acerca de "la fiscalización desde el mes de Junio 2023 a la fecha de los siguientes Diputados: - Iraís Virginia Reyes de la Torre - Raúl Lozano Caballero Así como, el listado de vehículos asignados a los diputados, y el personal que se encuentra adscrito a los diputados".</t>
  </si>
  <si>
    <t>Solicitud de información acerca de "¿Que asuntos se turnaron en la semana del 4 al 8 de marzo en  el proyecto de mejoramiento denominado "Gran Plaza", el cual fue terminado el 25 de noviembre de 1981, y que está descrito en el Decreto número 156. Según lo establecido en el artículo primero de dicho decreto, el proyecto fue aprobado "conforme a los planos, especificaciones y documentos que integran ese proyecto". Por lo tanto, solicito amablemente la obtención de copias de todos los documentos consultados para la aprobación del mencionado proyecto".</t>
  </si>
  <si>
    <t>CORREO ELECTRONICO</t>
  </si>
  <si>
    <t>Solicitud de información acerca de "la 3 de 3 de los 42 diputados de nuestro H. Congreso del Estado".</t>
  </si>
  <si>
    <t>Solicitud de información acerca de "como se ha manejado en diversas declaraciones de diputados y prensa, se les está descontando a diputados por su inasistencia, a cual partida presupuestal o hacia donde se esta re dirigiendo el monto que se les esta descontando por no asistir a sesiones del Pleno? Así mismo, quien decidió esta reconducción o destino de este recurso público???".</t>
  </si>
  <si>
    <t>Solicitud de información acerca de "existe una relación laboral, prestación de servicios profesionales, honorarios o consultoría por Ricardo Tamez Flores hacia el Congreso del Estado? De ser así, por cuanto tiempo o cuantos periodos se ha desempeñado o ha otorgado servicios profesionales? Así mismo, cual es el monto exacto que se otorga como pago o contra prestación a Ricardo Tamez Flores por cada tiempo o periodo que ofrece el servicio? Quien es la autoridad que realiza dicha contratación?".</t>
  </si>
  <si>
    <t>Solicitud de información acerca de "cuantos baches fueron tapados desde el mes de julio del 2023 hasta el mes de enero del 2024".</t>
  </si>
  <si>
    <t>Solicitud de información acerca de "tazas de feminicidios en Nuevo León".</t>
  </si>
  <si>
    <t>Solicitud de información acerca de "listas de asistencia de la Sesión Ordinaria del 14 de Marzo del 2024".</t>
  </si>
  <si>
    <t>Solicitud de información acerca de "Agenda Legislativa del 13 de Marzo del 2024".</t>
  </si>
  <si>
    <t>Solicitud de información acerca de la "asistencia de cada una de sus sesiones del Pleno y de las Comisiones y Comités de la sesión ordinaria del 13 de Marzo del 2024".</t>
  </si>
  <si>
    <t>Solicitud de información acerca de la  "Localización de los Nuevos Tribunales Laborales".</t>
  </si>
  <si>
    <t>PLATAFORMA NACIONAL DE TRANSPARENCIA/DATOS PERSONALES</t>
  </si>
  <si>
    <t>Solicitud de información acerca de la  "Descripción de los Diputados de MORENA que forman parte del Congreso del Estado de Nuevo León".</t>
  </si>
  <si>
    <t>Solicitud de información acerca de "actuales trámites legislativos más recientes e importantes, y aspectos como seguimiento de proyectos de ley en trámite, incluyendo textos de iniciativas, dictámenes de comisiones, debates en comisiones y en pleno, y estado actual de cada proyecto".</t>
  </si>
  <si>
    <t>Solicitud de información acerca de "Información de dominio público".</t>
  </si>
  <si>
    <t>Solicitud de información acerca de "Exposición de Motivos del Inciso D del Articulo 287 Bis, Decreto 317".</t>
  </si>
  <si>
    <t>PLATAFORMA NACIONAL DE TRANSPARENCIA</t>
  </si>
  <si>
    <t>Solicitud de información acerca de "copia digitalizada de todos los contratos de comodato relacionados al uso, goce y disfrute del estadio "NUEVO LEÓN UNIDO". Particularmente solicito copia simple del contrato de comodato, arrendamiento, préstamo, concesión o cualquier figura jurídica por medio del cual la Asociación de Football (o Futbol) Americano Infantil de Monterrey, A.C. usan las instalaciones deportivas antes mencionadas. Para efectos del Congreso del Estado, solicito copia digitalizada de la totalidad del escrito y anexos que se discutió el 04 de Octubre de 2006 en la sección de ASUNTOS EN GENERAL, relacionado al ESTADIO AFAIM como se menciona en dicha discusión".</t>
  </si>
  <si>
    <t>Solicitud de información acerca de "Deseo conocer toda la información disponible sobre las personas migrantes extranjeras que se han atendido en centros médicos, hospitales y clínicas en el estado de Nuevo León, y de ser posible las personas que se encuentran en situación migratoria irregular: número, país de origen, estatus migratorio, sexo de las personas y edad. Deseo saber todas las nacionalidades o país de origen de las personas migrantes extranjeras, especialmente en situación migratoria irregular, que fueron atendidas en centros médicos, hospitales y clínicas en el estado de Nuevo León. Me interesa conocer cuántas personas migrantes extranjeras en situación irregular fueron atendidas en centros médicos, hospitales o clínicas en los últimos diez años (a partir del 1 de enero de 2014) en el estado de Nuevo León. También, deseo saber qué tipo de iniciativas - hayan sido adoptadas o no – ha hecho para la familia, infancia y adolescencia de personas migrantes internacionales del estado de Nuevo León. En particular, me interesa saber cuántas y cuáles iniciativas o propuestas de ley de migración han sido elaboradas en los últimos diez años".</t>
  </si>
  <si>
    <t>Solicitud de información acerca de "Deseo conocer toda la información disponible sobre las personas migrantes extranjeras que se han atendido en centros médicos, hospitales y clínicas en los municipios de Monterrey, San Pedro Garza García, San Nicolás de los Garza, General Escobedo, Apodaca, Guadalupe, Santa Catarina, García, Cadereyta Jiménez, Juárez, Santiago, Salinas Victoria y El Carmen, y de ser posible las personas que se encuentran en situación migratoria irregular: número, país de origen, estatus migratorio, sexo de las personas y edad. También, deseo saber todas las nacionalidades o país de origen de las personas migrantes extranjeras, especialmente en situación migratoria irregular, que fueron atendidas en centros médicos, hospitales y clínicas en los municipios de Monterrey, San Pedro Garza García, San Nicolás de los Garza, General Escobedo, Apodaca, Guadalupe, Santa Catarina, García, Cadereyta Jiménez, Juárez, Santiago, Salinas Victoria y El Carmen. Me interesa conocer cuántas personas migrantes extranjeras en situación irregular fueron atendidas en centros médicos, hospitales o clínicas en los últimos diez años (a partir del 1 de enero de 2014) en los municipios de Monterrey, San Pedro Garza García, San Nicolás de los Garza, General Escobedo, Apodaca, Guadalupe, Santa Catarina, García, Cadereyta Jiménez, Juárez, Santiago, Salinas Victoria y El Carmen. También, deseo saber qué tipo de iniciativas legislativas – hayan sido adoptadas o no – ha hecho para la familia, infancia y adolescencia de personas migrantes internacionales de los municipios de Monterrey, San Pedro Garza García, San Nicolás de los Garza, General Escobedo, Apodaca, Guadalupe, Santa Catarina, García, Cadereyta Jiménez, Juárez, Santiago, Salinas Victoria y El Carmen. En particular, me interesa saber cuántas y cuáles iniciativas o propuestas de ley de migración han sido elaboradas en los últimos diez años. Me interesa especialmente la información completa de los municipios de Monterrey, San Pedro Garza García, San Nicolás de los Garza, General Escobedo, Apodaca, Guadalupe, Santa Catarina, García, Cadereyta Jiménez, Juárez, Santiago, Salinas Victoria y El Carmen.".</t>
  </si>
  <si>
    <t>Solicitud de información acerca de "Cómo es el tráfico de drogas entre los adolescentes en nuevo león y que se está haciendo para pararlo, además cuáles son los centros de rehabilitación más confiables para adolescentes con problemas de drogas".</t>
  </si>
  <si>
    <t>Solicitud de información acerca de "solicito informacion acerca de los casos registrados de eutanasia, asi como su resolucion de estos mismos".</t>
  </si>
  <si>
    <t>Solicitud de información acerca de "Hola, me gustaría obtener informacion sobre el convenio de Colaboración entre el HCNL-CEDIP".</t>
  </si>
  <si>
    <t>Solicitud de información acerca de "ayuda a generar o distinguir soluciones a una problemática social involucrando los conceptos de ética, transparencia y cultura de la legalidad solicito información pública".</t>
  </si>
  <si>
    <t>Solicitud de información acerca de "Solicito información sobre los avances que ha tenido la comunidad LGBTQ y los derechos que tienen hasta el momentoa".</t>
  </si>
  <si>
    <t>Solicitud de información acerca de "Solicito formalmente los proscesos que se llevan a acabo para ma determinacion de una ley".</t>
  </si>
  <si>
    <t>Solicitud de información acerca de "Procesos para la elección de una iniciativa de ley".</t>
  </si>
  <si>
    <t>Solicitud de información acerca de "Solicito información sobre los avances que ha tenido la comunidad LGBT y los derechos que tienen hasta el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</si>
</sst>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6"/>
      <name val="Arial"/>
      <family val="2"/>
    </font>
    <font>
      <b/>
      <u/>
      <sz val="16"/>
      <color theme="4" tint="-0.499984740745262"/>
      <name val="Arial"/>
      <family val="2"/>
    </font>
    <font>
      <b/>
      <sz val="16"/>
      <name val="Arial"/>
      <family val="2"/>
    </font>
    <font>
      <sz val="16"/>
      <color theme="1"/>
      <name val="Arial"/>
      <family val="2"/>
    </font>
    <font>
      <b/>
      <sz val="16"/>
      <color theme="1"/>
      <name val="Arial"/>
      <family val="2"/>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90E53B"/>
        <bgColor indexed="64"/>
      </patternFill>
    </fill>
    <fill>
      <patternFill patternType="solid">
        <fgColor theme="3"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 fontId="1" fillId="4"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14" fontId="3"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623454</xdr:colOff>
      <xdr:row>0</xdr:row>
      <xdr:rowOff>41581</xdr:rowOff>
    </xdr:from>
    <xdr:to>
      <xdr:col>2</xdr:col>
      <xdr:colOff>1855726</xdr:colOff>
      <xdr:row>3</xdr:row>
      <xdr:rowOff>138546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3454" y="41581"/>
          <a:ext cx="4089772" cy="1430465"/>
        </a:xfrm>
        <a:prstGeom prst="rect">
          <a:avLst/>
        </a:prstGeom>
      </xdr:spPr>
    </xdr:pic>
    <xdr:clientData/>
  </xdr:twoCellAnchor>
  <xdr:twoCellAnchor editAs="oneCell">
    <xdr:from>
      <xdr:col>4</xdr:col>
      <xdr:colOff>554182</xdr:colOff>
      <xdr:row>0</xdr:row>
      <xdr:rowOff>69274</xdr:rowOff>
    </xdr:from>
    <xdr:to>
      <xdr:col>7</xdr:col>
      <xdr:colOff>2109214</xdr:colOff>
      <xdr:row>3</xdr:row>
      <xdr:rowOff>103909</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srcRect l="4511" t="31915" r="5358" b="58730"/>
        <a:stretch/>
      </xdr:blipFill>
      <xdr:spPr>
        <a:xfrm>
          <a:off x="9109364" y="69274"/>
          <a:ext cx="12136441" cy="13681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271"/>
  <sheetViews>
    <sheetView tabSelected="1" zoomScale="55" zoomScaleNormal="55" workbookViewId="0">
      <selection activeCell="C9" sqref="C9"/>
    </sheetView>
  </sheetViews>
  <sheetFormatPr baseColWidth="10" defaultColWidth="11.44140625" defaultRowHeight="106.5" customHeight="1" x14ac:dyDescent="0.3"/>
  <cols>
    <col min="1" max="1" width="14.109375" style="1" customWidth="1"/>
    <col min="2" max="2" width="28.88671875" style="1" customWidth="1"/>
    <col min="3" max="3" width="38.33203125" style="10" customWidth="1"/>
    <col min="4" max="4" width="47.109375" style="1" customWidth="1"/>
    <col min="5" max="5" width="92.109375" style="1" customWidth="1"/>
    <col min="6" max="6" width="31.44140625" style="1" customWidth="1"/>
    <col min="7" max="7" width="35" style="1" customWidth="1"/>
    <col min="8" max="8" width="53.109375" style="1" customWidth="1"/>
    <col min="9" max="9" width="33.5546875" style="9" customWidth="1"/>
    <col min="10" max="10" width="37.5546875" style="9" customWidth="1"/>
    <col min="11" max="11" width="11.44140625" style="1" customWidth="1"/>
    <col min="12" max="16384" width="11.44140625" style="1"/>
  </cols>
  <sheetData>
    <row r="1" spans="1:121" ht="78.75" customHeight="1" x14ac:dyDescent="0.3">
      <c r="A1" s="22"/>
      <c r="B1" s="22"/>
      <c r="C1" s="22"/>
      <c r="D1" s="21" t="s">
        <v>0</v>
      </c>
      <c r="E1" s="12"/>
      <c r="F1" s="13"/>
      <c r="G1" s="13"/>
      <c r="H1" s="13"/>
      <c r="I1" s="13"/>
      <c r="J1" s="14"/>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row>
    <row r="2" spans="1:121" ht="1.5" customHeight="1" x14ac:dyDescent="0.3">
      <c r="A2" s="22"/>
      <c r="B2" s="22"/>
      <c r="C2" s="22"/>
      <c r="D2" s="21"/>
      <c r="E2" s="15"/>
      <c r="F2" s="16"/>
      <c r="G2" s="16"/>
      <c r="H2" s="16"/>
      <c r="I2" s="16"/>
      <c r="J2" s="17"/>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row>
    <row r="3" spans="1:121" ht="24.75" customHeight="1" x14ac:dyDescent="0.3">
      <c r="A3" s="22"/>
      <c r="B3" s="22"/>
      <c r="C3" s="22"/>
      <c r="D3" s="21"/>
      <c r="E3" s="15"/>
      <c r="F3" s="16"/>
      <c r="G3" s="16"/>
      <c r="H3" s="16"/>
      <c r="I3" s="16"/>
      <c r="J3" s="17"/>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row>
    <row r="4" spans="1:121" ht="18" customHeight="1" x14ac:dyDescent="0.3">
      <c r="A4" s="22"/>
      <c r="B4" s="22"/>
      <c r="C4" s="22"/>
      <c r="D4" s="21"/>
      <c r="E4" s="18"/>
      <c r="F4" s="19"/>
      <c r="G4" s="19"/>
      <c r="H4" s="19"/>
      <c r="I4" s="19"/>
      <c r="J4" s="20"/>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row>
    <row r="5" spans="1:121" s="2" customFormat="1" ht="91.5" customHeight="1" x14ac:dyDescent="0.3">
      <c r="A5" s="2" t="s">
        <v>1</v>
      </c>
      <c r="B5" s="2" t="s">
        <v>2</v>
      </c>
      <c r="C5" s="3" t="s">
        <v>3</v>
      </c>
      <c r="D5" s="2" t="s">
        <v>4</v>
      </c>
      <c r="E5" s="2" t="s">
        <v>5</v>
      </c>
      <c r="F5" s="2" t="s">
        <v>6</v>
      </c>
      <c r="G5" s="2" t="s">
        <v>7</v>
      </c>
      <c r="H5" s="2" t="s">
        <v>8</v>
      </c>
      <c r="I5" s="2" t="s">
        <v>9</v>
      </c>
      <c r="J5" s="2" t="s">
        <v>10</v>
      </c>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row>
    <row r="6" spans="1:121" ht="162.75" customHeight="1" x14ac:dyDescent="0.3">
      <c r="A6" s="1">
        <v>1</v>
      </c>
      <c r="B6" s="4">
        <v>45352</v>
      </c>
      <c r="C6" s="5">
        <v>191111324000065</v>
      </c>
      <c r="D6" s="1" t="s">
        <v>11</v>
      </c>
      <c r="E6" s="1" t="s">
        <v>12</v>
      </c>
      <c r="F6" s="4">
        <v>45366</v>
      </c>
      <c r="G6" s="4">
        <v>45364</v>
      </c>
      <c r="H6" s="6" t="s">
        <v>13</v>
      </c>
      <c r="I6" s="7" t="s">
        <v>14</v>
      </c>
      <c r="J6" s="8" t="s">
        <v>15</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row>
    <row r="7" spans="1:121" ht="162.75" customHeight="1" x14ac:dyDescent="0.3">
      <c r="A7" s="1">
        <v>2</v>
      </c>
      <c r="B7" s="4">
        <v>45352</v>
      </c>
      <c r="C7" s="5">
        <v>191111324000066</v>
      </c>
      <c r="D7" s="1" t="s">
        <v>11</v>
      </c>
      <c r="E7" s="1" t="s">
        <v>16</v>
      </c>
      <c r="F7" s="4">
        <v>45366</v>
      </c>
      <c r="G7" s="4">
        <v>45366</v>
      </c>
      <c r="H7" s="6" t="s">
        <v>17</v>
      </c>
      <c r="I7" s="7" t="s">
        <v>14</v>
      </c>
      <c r="J7" s="8" t="s">
        <v>15</v>
      </c>
      <c r="K7" s="6"/>
      <c r="L7" s="6"/>
      <c r="M7" s="6"/>
      <c r="N7" s="6"/>
      <c r="O7" s="6"/>
      <c r="P7" s="6"/>
      <c r="Q7" s="6"/>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row>
    <row r="8" spans="1:121" ht="176.25" customHeight="1" x14ac:dyDescent="0.3">
      <c r="A8" s="1">
        <v>3</v>
      </c>
      <c r="B8" s="4">
        <v>45352</v>
      </c>
      <c r="C8" s="5">
        <v>191111324000067</v>
      </c>
      <c r="D8" s="1" t="s">
        <v>11</v>
      </c>
      <c r="E8" s="1" t="s">
        <v>18</v>
      </c>
      <c r="F8" s="4">
        <v>45366</v>
      </c>
      <c r="G8" s="4">
        <v>45358</v>
      </c>
      <c r="H8" s="6" t="s">
        <v>19</v>
      </c>
      <c r="I8" s="7" t="s">
        <v>14</v>
      </c>
      <c r="J8" s="8" t="s">
        <v>15</v>
      </c>
      <c r="K8" s="6"/>
      <c r="L8" s="6"/>
      <c r="M8" s="6"/>
      <c r="N8" s="6"/>
      <c r="O8" s="6"/>
      <c r="P8" s="6"/>
      <c r="Q8" s="6"/>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row>
    <row r="9" spans="1:121" ht="162.75" customHeight="1" x14ac:dyDescent="0.3">
      <c r="A9" s="1">
        <v>4</v>
      </c>
      <c r="B9" s="4">
        <v>45355</v>
      </c>
      <c r="C9" s="5">
        <v>191111324000068</v>
      </c>
      <c r="D9" s="1" t="s">
        <v>11</v>
      </c>
      <c r="E9" s="1" t="s">
        <v>20</v>
      </c>
      <c r="F9" s="4">
        <v>45370</v>
      </c>
      <c r="G9" s="4">
        <v>45358</v>
      </c>
      <c r="H9" s="6" t="s">
        <v>21</v>
      </c>
      <c r="I9" s="7" t="s">
        <v>14</v>
      </c>
      <c r="J9" s="8" t="s">
        <v>15</v>
      </c>
      <c r="K9" s="6"/>
      <c r="L9" s="6"/>
      <c r="M9" s="6"/>
      <c r="N9" s="6"/>
      <c r="O9" s="6"/>
      <c r="P9" s="6"/>
      <c r="Q9" s="6"/>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row>
    <row r="10" spans="1:121" ht="162.75" customHeight="1" x14ac:dyDescent="0.3">
      <c r="A10" s="1">
        <v>5</v>
      </c>
      <c r="B10" s="4">
        <v>45355</v>
      </c>
      <c r="C10" s="5">
        <v>191111324000069</v>
      </c>
      <c r="D10" s="1" t="s">
        <v>11</v>
      </c>
      <c r="E10" s="1" t="s">
        <v>22</v>
      </c>
      <c r="F10" s="4">
        <v>45370</v>
      </c>
      <c r="G10" s="4">
        <v>45362</v>
      </c>
      <c r="H10" s="6" t="s">
        <v>23</v>
      </c>
      <c r="I10" s="7" t="s">
        <v>14</v>
      </c>
      <c r="J10" s="8" t="s">
        <v>15</v>
      </c>
      <c r="K10" s="6"/>
      <c r="L10" s="6"/>
      <c r="M10" s="6"/>
      <c r="N10" s="6"/>
      <c r="O10" s="6"/>
      <c r="P10" s="6"/>
      <c r="Q10" s="6"/>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row>
    <row r="11" spans="1:121" ht="162.75" customHeight="1" x14ac:dyDescent="0.3">
      <c r="A11" s="1">
        <v>6</v>
      </c>
      <c r="B11" s="4">
        <v>45355</v>
      </c>
      <c r="C11" s="5">
        <v>191111324000070</v>
      </c>
      <c r="D11" s="1" t="s">
        <v>11</v>
      </c>
      <c r="E11" s="1" t="s">
        <v>24</v>
      </c>
      <c r="F11" s="4">
        <v>45370</v>
      </c>
      <c r="G11" s="4">
        <v>45359</v>
      </c>
      <c r="H11" s="6" t="s">
        <v>25</v>
      </c>
      <c r="I11" s="7" t="s">
        <v>14</v>
      </c>
      <c r="J11" s="8" t="s">
        <v>15</v>
      </c>
      <c r="K11" s="6"/>
      <c r="L11" s="6"/>
      <c r="M11" s="6"/>
      <c r="N11" s="6"/>
      <c r="O11" s="6"/>
      <c r="P11" s="6"/>
      <c r="Q11" s="6"/>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row>
    <row r="12" spans="1:121" ht="252" customHeight="1" x14ac:dyDescent="0.3">
      <c r="A12" s="1">
        <v>7</v>
      </c>
      <c r="B12" s="4">
        <v>45355</v>
      </c>
      <c r="C12" s="5">
        <v>191111324000071</v>
      </c>
      <c r="D12" s="1" t="s">
        <v>11</v>
      </c>
      <c r="E12" s="1" t="s">
        <v>26</v>
      </c>
      <c r="F12" s="4">
        <v>45370</v>
      </c>
      <c r="G12" s="4">
        <v>45362</v>
      </c>
      <c r="H12" s="6" t="s">
        <v>25</v>
      </c>
      <c r="I12" s="7" t="s">
        <v>14</v>
      </c>
      <c r="J12" s="8" t="s">
        <v>15</v>
      </c>
      <c r="K12" s="6"/>
      <c r="L12" s="6"/>
      <c r="M12" s="6"/>
      <c r="N12" s="6"/>
      <c r="O12" s="6"/>
      <c r="P12" s="6"/>
      <c r="Q12" s="6"/>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row>
    <row r="13" spans="1:121" ht="318" customHeight="1" x14ac:dyDescent="0.3">
      <c r="A13" s="1">
        <v>8</v>
      </c>
      <c r="B13" s="4">
        <v>45355</v>
      </c>
      <c r="C13" s="5">
        <v>191111324000072</v>
      </c>
      <c r="D13" s="1" t="s">
        <v>11</v>
      </c>
      <c r="E13" s="1" t="s">
        <v>27</v>
      </c>
      <c r="F13" s="4">
        <v>45370</v>
      </c>
      <c r="G13" s="4">
        <v>45358</v>
      </c>
      <c r="H13" s="6" t="s">
        <v>28</v>
      </c>
      <c r="I13" s="7" t="s">
        <v>14</v>
      </c>
      <c r="J13" s="8" t="s">
        <v>15</v>
      </c>
      <c r="K13" s="6"/>
      <c r="L13" s="6"/>
      <c r="M13" s="6"/>
      <c r="N13" s="6"/>
      <c r="O13" s="6"/>
      <c r="P13" s="6"/>
      <c r="Q13" s="6"/>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row>
    <row r="14" spans="1:121" ht="162.75" customHeight="1" x14ac:dyDescent="0.3">
      <c r="A14" s="1">
        <v>9</v>
      </c>
      <c r="B14" s="4">
        <v>45355</v>
      </c>
      <c r="C14" s="5">
        <v>191111324000073</v>
      </c>
      <c r="D14" s="1" t="s">
        <v>11</v>
      </c>
      <c r="E14" s="1" t="s">
        <v>29</v>
      </c>
      <c r="F14" s="4">
        <v>45370</v>
      </c>
      <c r="G14" s="4">
        <v>45362</v>
      </c>
      <c r="H14" s="6" t="s">
        <v>28</v>
      </c>
      <c r="I14" s="7" t="s">
        <v>14</v>
      </c>
      <c r="J14" s="8" t="s">
        <v>15</v>
      </c>
      <c r="K14" s="6"/>
      <c r="L14" s="6"/>
      <c r="M14" s="6"/>
      <c r="N14" s="6"/>
      <c r="O14" s="6"/>
      <c r="P14" s="6"/>
      <c r="Q14" s="6"/>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row>
    <row r="15" spans="1:121" ht="162.75" customHeight="1" x14ac:dyDescent="0.3">
      <c r="A15" s="1">
        <v>10</v>
      </c>
      <c r="B15" s="4">
        <v>45355</v>
      </c>
      <c r="C15" s="5">
        <v>191111324000074</v>
      </c>
      <c r="D15" s="1" t="s">
        <v>11</v>
      </c>
      <c r="E15" s="1" t="s">
        <v>30</v>
      </c>
      <c r="F15" s="4">
        <v>45370</v>
      </c>
      <c r="G15" s="4">
        <v>45362</v>
      </c>
      <c r="H15" s="6" t="s">
        <v>23</v>
      </c>
      <c r="I15" s="7" t="s">
        <v>14</v>
      </c>
      <c r="J15" s="8" t="s">
        <v>15</v>
      </c>
      <c r="K15" s="6"/>
      <c r="L15" s="6"/>
      <c r="M15" s="6"/>
      <c r="N15" s="6"/>
      <c r="O15" s="6"/>
      <c r="P15" s="6"/>
      <c r="Q15" s="6"/>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row>
    <row r="16" spans="1:121" ht="408.75" customHeight="1" x14ac:dyDescent="0.3">
      <c r="A16" s="1">
        <v>11</v>
      </c>
      <c r="B16" s="4">
        <v>45355</v>
      </c>
      <c r="C16" s="5">
        <v>191111324000075</v>
      </c>
      <c r="D16" s="1" t="s">
        <v>11</v>
      </c>
      <c r="E16" s="1" t="s">
        <v>31</v>
      </c>
      <c r="F16" s="4">
        <v>45370</v>
      </c>
      <c r="G16" s="4">
        <v>45362</v>
      </c>
      <c r="H16" s="6" t="s">
        <v>28</v>
      </c>
      <c r="I16" s="7" t="s">
        <v>14</v>
      </c>
      <c r="J16" s="8" t="s">
        <v>15</v>
      </c>
      <c r="K16" s="6"/>
      <c r="L16" s="6"/>
      <c r="M16" s="6"/>
      <c r="N16" s="6"/>
      <c r="O16" s="6"/>
      <c r="P16" s="6"/>
      <c r="Q16" s="6"/>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row>
    <row r="17" spans="1:121" ht="162.75" customHeight="1" x14ac:dyDescent="0.3">
      <c r="A17" s="1">
        <v>12</v>
      </c>
      <c r="B17" s="4">
        <v>45355</v>
      </c>
      <c r="C17" s="5">
        <v>191111324000076</v>
      </c>
      <c r="D17" s="1" t="s">
        <v>11</v>
      </c>
      <c r="E17" s="1" t="s">
        <v>32</v>
      </c>
      <c r="F17" s="4">
        <v>45370</v>
      </c>
      <c r="G17" s="4">
        <v>45362</v>
      </c>
      <c r="H17" s="6" t="s">
        <v>28</v>
      </c>
      <c r="I17" s="7" t="s">
        <v>14</v>
      </c>
      <c r="J17" s="8" t="s">
        <v>15</v>
      </c>
      <c r="K17" s="6"/>
      <c r="L17" s="6"/>
      <c r="M17" s="6"/>
      <c r="N17" s="6"/>
      <c r="O17" s="6"/>
      <c r="P17" s="6"/>
      <c r="Q17" s="6"/>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row>
    <row r="18" spans="1:121" ht="162.75" customHeight="1" x14ac:dyDescent="0.3">
      <c r="A18" s="1">
        <v>13</v>
      </c>
      <c r="B18" s="4">
        <v>45356</v>
      </c>
      <c r="C18" s="5">
        <v>191111324000077</v>
      </c>
      <c r="D18" s="1" t="s">
        <v>11</v>
      </c>
      <c r="E18" s="1" t="s">
        <v>33</v>
      </c>
      <c r="F18" s="4">
        <v>45371</v>
      </c>
      <c r="G18" s="4">
        <v>45362</v>
      </c>
      <c r="H18" s="6" t="s">
        <v>28</v>
      </c>
      <c r="I18" s="7" t="s">
        <v>14</v>
      </c>
      <c r="J18" s="8" t="s">
        <v>15</v>
      </c>
      <c r="K18" s="6"/>
      <c r="L18" s="6"/>
      <c r="M18" s="6"/>
      <c r="N18" s="6"/>
      <c r="O18" s="6"/>
      <c r="P18" s="6"/>
      <c r="Q18" s="6"/>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row>
    <row r="19" spans="1:121" ht="162.75" customHeight="1" x14ac:dyDescent="0.3">
      <c r="A19" s="1">
        <v>14</v>
      </c>
      <c r="B19" s="4">
        <v>45356</v>
      </c>
      <c r="C19" s="5">
        <v>191111324000078</v>
      </c>
      <c r="D19" s="1" t="s">
        <v>34</v>
      </c>
      <c r="E19" s="1" t="s">
        <v>35</v>
      </c>
      <c r="F19" s="4">
        <v>45372</v>
      </c>
      <c r="G19" s="4">
        <v>45362</v>
      </c>
      <c r="H19" s="6" t="s">
        <v>17</v>
      </c>
      <c r="I19" s="7" t="s">
        <v>14</v>
      </c>
      <c r="J19" s="8" t="s">
        <v>15</v>
      </c>
      <c r="K19" s="6"/>
      <c r="L19" s="6"/>
      <c r="M19" s="6"/>
      <c r="N19" s="6"/>
      <c r="O19" s="6"/>
      <c r="P19" s="6"/>
      <c r="Q19" s="6"/>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row>
    <row r="20" spans="1:121" ht="162.75" customHeight="1" x14ac:dyDescent="0.3">
      <c r="A20" s="1">
        <v>15</v>
      </c>
      <c r="B20" s="4">
        <v>45357</v>
      </c>
      <c r="C20" s="5">
        <v>191111324000079</v>
      </c>
      <c r="D20" s="1" t="s">
        <v>34</v>
      </c>
      <c r="E20" s="1" t="s">
        <v>36</v>
      </c>
      <c r="F20" s="4">
        <v>45373</v>
      </c>
      <c r="G20" s="4">
        <v>45365</v>
      </c>
      <c r="H20" s="6" t="s">
        <v>17</v>
      </c>
      <c r="I20" s="7" t="s">
        <v>14</v>
      </c>
      <c r="J20" s="8" t="s">
        <v>15</v>
      </c>
      <c r="K20" s="6"/>
      <c r="L20" s="6"/>
      <c r="M20" s="6"/>
      <c r="N20" s="6"/>
      <c r="O20" s="6"/>
      <c r="P20" s="6"/>
      <c r="Q20" s="6"/>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row>
    <row r="21" spans="1:121" ht="162.75" customHeight="1" x14ac:dyDescent="0.3">
      <c r="A21" s="1">
        <v>16</v>
      </c>
      <c r="B21" s="4">
        <v>45357</v>
      </c>
      <c r="C21" s="5">
        <v>191111324000080</v>
      </c>
      <c r="D21" s="1" t="s">
        <v>11</v>
      </c>
      <c r="E21" s="1" t="s">
        <v>37</v>
      </c>
      <c r="F21" s="4">
        <v>45373</v>
      </c>
      <c r="G21" s="4">
        <v>45362</v>
      </c>
      <c r="H21" s="6" t="s">
        <v>28</v>
      </c>
      <c r="I21" s="7" t="s">
        <v>14</v>
      </c>
      <c r="J21" s="8" t="s">
        <v>15</v>
      </c>
      <c r="K21" s="6"/>
      <c r="L21" s="6"/>
      <c r="M21" s="6"/>
      <c r="N21" s="6"/>
      <c r="O21" s="6"/>
      <c r="P21" s="6"/>
      <c r="Q21" s="6"/>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row>
    <row r="22" spans="1:121" ht="351.75" customHeight="1" x14ac:dyDescent="0.3">
      <c r="A22" s="1">
        <v>17</v>
      </c>
      <c r="B22" s="4">
        <v>45358</v>
      </c>
      <c r="C22" s="5">
        <v>191111324000081</v>
      </c>
      <c r="D22" s="1" t="s">
        <v>34</v>
      </c>
      <c r="E22" s="1" t="s">
        <v>38</v>
      </c>
      <c r="F22" s="4">
        <v>45390</v>
      </c>
      <c r="G22" s="4">
        <v>45362</v>
      </c>
      <c r="H22" s="6" t="s">
        <v>17</v>
      </c>
      <c r="I22" s="7" t="s">
        <v>14</v>
      </c>
      <c r="J22" s="8" t="s">
        <v>15</v>
      </c>
      <c r="K22" s="6"/>
      <c r="L22" s="6"/>
      <c r="M22" s="6"/>
      <c r="N22" s="6"/>
      <c r="O22" s="6"/>
      <c r="P22" s="6"/>
      <c r="Q22" s="6"/>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row>
    <row r="23" spans="1:121" ht="408.75" customHeight="1" x14ac:dyDescent="0.3">
      <c r="A23" s="1">
        <v>18</v>
      </c>
      <c r="B23" s="4">
        <v>45359</v>
      </c>
      <c r="C23" s="5">
        <v>191111324000082</v>
      </c>
      <c r="D23" s="1" t="s">
        <v>11</v>
      </c>
      <c r="E23" s="1" t="s">
        <v>39</v>
      </c>
      <c r="F23" s="4">
        <v>45390</v>
      </c>
      <c r="G23" s="4">
        <v>45371</v>
      </c>
      <c r="H23" s="6" t="s">
        <v>25</v>
      </c>
      <c r="I23" s="7" t="s">
        <v>14</v>
      </c>
      <c r="J23" s="8" t="s">
        <v>15</v>
      </c>
      <c r="K23" s="6"/>
      <c r="L23" s="6"/>
      <c r="M23" s="6"/>
      <c r="N23" s="6"/>
      <c r="O23" s="6"/>
      <c r="P23" s="6"/>
      <c r="Q23" s="6"/>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row>
    <row r="24" spans="1:121" ht="242.25" customHeight="1" x14ac:dyDescent="0.3">
      <c r="A24" s="1">
        <v>19</v>
      </c>
      <c r="B24" s="4">
        <v>45359</v>
      </c>
      <c r="C24" s="5">
        <v>191111324000083</v>
      </c>
      <c r="D24" s="1" t="s">
        <v>11</v>
      </c>
      <c r="E24" s="1" t="s">
        <v>40</v>
      </c>
      <c r="F24" s="4">
        <v>45391</v>
      </c>
      <c r="G24" s="4">
        <v>45371</v>
      </c>
      <c r="H24" s="6" t="s">
        <v>13</v>
      </c>
      <c r="I24" s="7" t="s">
        <v>14</v>
      </c>
      <c r="J24" s="8" t="s">
        <v>15</v>
      </c>
      <c r="K24" s="6"/>
      <c r="L24" s="6"/>
      <c r="M24" s="6"/>
      <c r="N24" s="6"/>
      <c r="O24" s="6"/>
      <c r="P24" s="6"/>
      <c r="Q24" s="6"/>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row>
    <row r="25" spans="1:121" ht="162.75" customHeight="1" x14ac:dyDescent="0.3">
      <c r="A25" s="1">
        <v>20</v>
      </c>
      <c r="B25" s="4">
        <v>45359</v>
      </c>
      <c r="C25" s="5">
        <v>191111324000084</v>
      </c>
      <c r="D25" s="1" t="s">
        <v>11</v>
      </c>
      <c r="E25" s="1" t="s">
        <v>41</v>
      </c>
      <c r="F25" s="4">
        <v>45391</v>
      </c>
      <c r="G25" s="4">
        <v>45364</v>
      </c>
      <c r="H25" s="6" t="s">
        <v>28</v>
      </c>
      <c r="I25" s="7" t="s">
        <v>14</v>
      </c>
      <c r="J25" s="8" t="s">
        <v>15</v>
      </c>
      <c r="K25" s="6"/>
      <c r="L25" s="6"/>
      <c r="M25" s="6"/>
      <c r="N25" s="6"/>
      <c r="O25" s="6"/>
      <c r="P25" s="6"/>
      <c r="Q25" s="6"/>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row>
    <row r="26" spans="1:121" ht="162.75" customHeight="1" x14ac:dyDescent="0.3">
      <c r="A26" s="1">
        <v>21</v>
      </c>
      <c r="B26" s="4">
        <v>45362</v>
      </c>
      <c r="C26" s="5">
        <v>191111324000085</v>
      </c>
      <c r="D26" s="1" t="s">
        <v>11</v>
      </c>
      <c r="E26" s="1" t="s">
        <v>42</v>
      </c>
      <c r="F26" s="4">
        <v>45392</v>
      </c>
      <c r="G26" s="4">
        <v>45371</v>
      </c>
      <c r="H26" s="6" t="s">
        <v>17</v>
      </c>
      <c r="I26" s="7" t="s">
        <v>14</v>
      </c>
      <c r="J26" s="8" t="s">
        <v>15</v>
      </c>
      <c r="K26" s="6"/>
      <c r="L26" s="6"/>
      <c r="M26" s="6"/>
      <c r="N26" s="6"/>
      <c r="O26" s="6"/>
      <c r="P26" s="6"/>
      <c r="Q26" s="6"/>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row>
    <row r="27" spans="1:121" ht="162.75" customHeight="1" x14ac:dyDescent="0.3">
      <c r="A27" s="1">
        <v>22</v>
      </c>
      <c r="B27" s="4">
        <v>45362</v>
      </c>
      <c r="C27" s="5">
        <v>191111324000086</v>
      </c>
      <c r="D27" s="1" t="s">
        <v>11</v>
      </c>
      <c r="E27" s="1" t="s">
        <v>43</v>
      </c>
      <c r="F27" s="4">
        <v>45392</v>
      </c>
      <c r="G27" s="4">
        <v>45366</v>
      </c>
      <c r="H27" s="6" t="s">
        <v>17</v>
      </c>
      <c r="I27" s="7" t="s">
        <v>14</v>
      </c>
      <c r="J27" s="8" t="s">
        <v>15</v>
      </c>
      <c r="K27" s="6"/>
      <c r="L27" s="6"/>
      <c r="M27" s="6"/>
      <c r="N27" s="6"/>
      <c r="O27" s="6"/>
      <c r="P27" s="6"/>
      <c r="Q27" s="6"/>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row>
    <row r="28" spans="1:121" ht="162.75" customHeight="1" x14ac:dyDescent="0.3">
      <c r="A28" s="1">
        <v>23</v>
      </c>
      <c r="B28" s="4">
        <v>45362</v>
      </c>
      <c r="C28" s="5">
        <v>191111324000087</v>
      </c>
      <c r="D28" s="1" t="s">
        <v>11</v>
      </c>
      <c r="E28" s="1" t="s">
        <v>44</v>
      </c>
      <c r="F28" s="4">
        <v>45392</v>
      </c>
      <c r="G28" s="4">
        <v>45371</v>
      </c>
      <c r="H28" s="6" t="s">
        <v>28</v>
      </c>
      <c r="I28" s="7" t="s">
        <v>14</v>
      </c>
      <c r="J28" s="8" t="s">
        <v>15</v>
      </c>
      <c r="K28" s="6"/>
      <c r="L28" s="6"/>
      <c r="M28" s="6"/>
      <c r="N28" s="6"/>
      <c r="O28" s="6"/>
      <c r="P28" s="6"/>
      <c r="Q28" s="6"/>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row>
    <row r="29" spans="1:121" ht="243.75" customHeight="1" x14ac:dyDescent="0.3">
      <c r="A29" s="1">
        <v>24</v>
      </c>
      <c r="B29" s="4">
        <v>45362</v>
      </c>
      <c r="C29" s="5">
        <v>191111324000088</v>
      </c>
      <c r="D29" s="1" t="s">
        <v>11</v>
      </c>
      <c r="E29" s="1" t="s">
        <v>45</v>
      </c>
      <c r="F29" s="4">
        <v>45392</v>
      </c>
      <c r="G29" s="4">
        <v>45364</v>
      </c>
      <c r="H29" s="6" t="s">
        <v>28</v>
      </c>
      <c r="I29" s="7" t="s">
        <v>14</v>
      </c>
      <c r="J29" s="8" t="s">
        <v>15</v>
      </c>
      <c r="K29" s="6"/>
      <c r="L29" s="6"/>
      <c r="M29" s="6"/>
      <c r="N29" s="6"/>
      <c r="O29" s="6"/>
      <c r="P29" s="6"/>
      <c r="Q29" s="6"/>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row>
    <row r="30" spans="1:121" ht="162.75" customHeight="1" x14ac:dyDescent="0.3">
      <c r="A30" s="1">
        <v>25</v>
      </c>
      <c r="B30" s="4">
        <v>45362</v>
      </c>
      <c r="C30" s="5">
        <v>191111324000089</v>
      </c>
      <c r="D30" s="1" t="s">
        <v>11</v>
      </c>
      <c r="E30" s="1" t="s">
        <v>46</v>
      </c>
      <c r="F30" s="4">
        <v>45392</v>
      </c>
      <c r="G30" s="4">
        <v>45364</v>
      </c>
      <c r="H30" s="6" t="s">
        <v>28</v>
      </c>
      <c r="I30" s="7" t="s">
        <v>14</v>
      </c>
      <c r="J30" s="8" t="s">
        <v>15</v>
      </c>
      <c r="K30" s="6"/>
      <c r="L30" s="6"/>
      <c r="M30" s="6"/>
      <c r="N30" s="6"/>
      <c r="O30" s="6"/>
      <c r="P30" s="6"/>
      <c r="Q30" s="6"/>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row>
    <row r="31" spans="1:121" ht="235.5" customHeight="1" x14ac:dyDescent="0.3">
      <c r="A31" s="1">
        <v>26</v>
      </c>
      <c r="B31" s="4">
        <v>45362</v>
      </c>
      <c r="C31" s="5">
        <v>191111324000090</v>
      </c>
      <c r="D31" s="1" t="s">
        <v>11</v>
      </c>
      <c r="E31" s="1" t="s">
        <v>47</v>
      </c>
      <c r="F31" s="4">
        <v>45392</v>
      </c>
      <c r="G31" s="4">
        <v>45366</v>
      </c>
      <c r="H31" s="6" t="s">
        <v>23</v>
      </c>
      <c r="I31" s="7" t="s">
        <v>14</v>
      </c>
      <c r="J31" s="8" t="s">
        <v>15</v>
      </c>
      <c r="K31" s="6"/>
      <c r="L31" s="6"/>
      <c r="M31" s="6"/>
      <c r="N31" s="6"/>
      <c r="O31" s="6"/>
      <c r="P31" s="6"/>
      <c r="Q31" s="6"/>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row>
    <row r="32" spans="1:121" ht="162.75" customHeight="1" x14ac:dyDescent="0.3">
      <c r="A32" s="1">
        <v>27</v>
      </c>
      <c r="B32" s="4">
        <v>45362</v>
      </c>
      <c r="C32" s="5">
        <v>191111324000091</v>
      </c>
      <c r="D32" s="1" t="s">
        <v>11</v>
      </c>
      <c r="E32" s="1" t="s">
        <v>48</v>
      </c>
      <c r="F32" s="4">
        <v>45392</v>
      </c>
      <c r="G32" s="4">
        <v>45366</v>
      </c>
      <c r="H32" s="6" t="s">
        <v>23</v>
      </c>
      <c r="I32" s="7" t="s">
        <v>14</v>
      </c>
      <c r="J32" s="8" t="s">
        <v>15</v>
      </c>
      <c r="K32" s="6"/>
      <c r="L32" s="6"/>
      <c r="M32" s="6"/>
      <c r="N32" s="6"/>
      <c r="O32" s="6"/>
      <c r="P32" s="6"/>
      <c r="Q32" s="6"/>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row>
    <row r="33" spans="1:121" ht="235.5" customHeight="1" x14ac:dyDescent="0.3">
      <c r="A33" s="1">
        <v>28</v>
      </c>
      <c r="B33" s="4">
        <v>45362</v>
      </c>
      <c r="C33" s="5">
        <v>191111324000092</v>
      </c>
      <c r="D33" s="1" t="s">
        <v>11</v>
      </c>
      <c r="E33" s="1" t="s">
        <v>47</v>
      </c>
      <c r="F33" s="4">
        <v>45392</v>
      </c>
      <c r="G33" s="4">
        <v>45366</v>
      </c>
      <c r="H33" s="6" t="s">
        <v>23</v>
      </c>
      <c r="I33" s="7" t="s">
        <v>14</v>
      </c>
      <c r="J33" s="8" t="s">
        <v>15</v>
      </c>
      <c r="K33" s="6"/>
      <c r="L33" s="6"/>
      <c r="M33" s="6"/>
      <c r="N33" s="6"/>
      <c r="O33" s="6"/>
      <c r="P33" s="6"/>
      <c r="Q33" s="6"/>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row>
    <row r="34" spans="1:121" ht="162.75" customHeight="1" x14ac:dyDescent="0.3">
      <c r="A34" s="1">
        <v>29</v>
      </c>
      <c r="B34" s="4">
        <v>45362</v>
      </c>
      <c r="C34" s="5">
        <v>191111324000093</v>
      </c>
      <c r="D34" s="1" t="s">
        <v>11</v>
      </c>
      <c r="E34" s="1" t="s">
        <v>49</v>
      </c>
      <c r="F34" s="4">
        <v>45392</v>
      </c>
      <c r="G34" s="4">
        <v>45366</v>
      </c>
      <c r="H34" s="6" t="s">
        <v>23</v>
      </c>
      <c r="I34" s="7" t="s">
        <v>14</v>
      </c>
      <c r="J34" s="8" t="s">
        <v>15</v>
      </c>
      <c r="K34" s="6"/>
      <c r="L34" s="6"/>
      <c r="M34" s="6"/>
      <c r="N34" s="6"/>
      <c r="O34" s="6"/>
      <c r="P34" s="6"/>
      <c r="Q34" s="6"/>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row>
    <row r="35" spans="1:121" ht="409.5" customHeight="1" x14ac:dyDescent="0.3">
      <c r="A35" s="1">
        <v>30</v>
      </c>
      <c r="B35" s="4">
        <v>45362</v>
      </c>
      <c r="C35" s="5">
        <v>191111324000094</v>
      </c>
      <c r="D35" s="1" t="s">
        <v>11</v>
      </c>
      <c r="E35" s="1" t="s">
        <v>50</v>
      </c>
      <c r="F35" s="4">
        <v>45392</v>
      </c>
      <c r="G35" s="4">
        <v>45392</v>
      </c>
      <c r="H35" s="6" t="s">
        <v>51</v>
      </c>
      <c r="I35" s="7" t="s">
        <v>14</v>
      </c>
      <c r="J35" s="8" t="s">
        <v>15</v>
      </c>
      <c r="K35" s="6"/>
      <c r="L35" s="6"/>
      <c r="M35" s="6"/>
      <c r="N35" s="6"/>
      <c r="O35" s="6"/>
      <c r="P35" s="6"/>
      <c r="Q35" s="6"/>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row>
    <row r="36" spans="1:121" ht="162.75" customHeight="1" x14ac:dyDescent="0.3">
      <c r="A36" s="1">
        <v>31</v>
      </c>
      <c r="B36" s="4">
        <v>45362</v>
      </c>
      <c r="C36" s="5">
        <v>191111324000095</v>
      </c>
      <c r="D36" s="1" t="s">
        <v>11</v>
      </c>
      <c r="E36" s="1" t="s">
        <v>52</v>
      </c>
      <c r="F36" s="4">
        <v>45392</v>
      </c>
      <c r="G36" s="4">
        <v>45366</v>
      </c>
      <c r="H36" s="6" t="s">
        <v>17</v>
      </c>
      <c r="I36" s="7" t="s">
        <v>14</v>
      </c>
      <c r="J36" s="8" t="s">
        <v>15</v>
      </c>
      <c r="K36" s="6"/>
      <c r="L36" s="6"/>
      <c r="M36" s="6"/>
      <c r="N36" s="6"/>
      <c r="O36" s="6"/>
      <c r="P36" s="6"/>
      <c r="Q36" s="6"/>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row>
    <row r="37" spans="1:121" ht="193.5" customHeight="1" x14ac:dyDescent="0.3">
      <c r="A37" s="1">
        <v>32</v>
      </c>
      <c r="B37" s="4">
        <v>45362</v>
      </c>
      <c r="C37" s="5">
        <v>191111324000096</v>
      </c>
      <c r="D37" s="1" t="s">
        <v>11</v>
      </c>
      <c r="E37" s="1" t="s">
        <v>53</v>
      </c>
      <c r="F37" s="4">
        <v>45392</v>
      </c>
      <c r="G37" s="4">
        <v>45364</v>
      </c>
      <c r="H37" s="6" t="s">
        <v>28</v>
      </c>
      <c r="I37" s="7" t="s">
        <v>14</v>
      </c>
      <c r="J37" s="8" t="s">
        <v>15</v>
      </c>
      <c r="K37" s="6"/>
      <c r="L37" s="6"/>
      <c r="M37" s="6"/>
      <c r="N37" s="6"/>
      <c r="O37" s="6"/>
      <c r="P37" s="6"/>
      <c r="Q37" s="6"/>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row>
    <row r="38" spans="1:121" ht="162.75" customHeight="1" x14ac:dyDescent="0.3">
      <c r="A38" s="1">
        <v>33</v>
      </c>
      <c r="B38" s="4">
        <v>45362</v>
      </c>
      <c r="C38" s="5">
        <v>191111324000097</v>
      </c>
      <c r="D38" s="1" t="s">
        <v>11</v>
      </c>
      <c r="E38" s="1" t="s">
        <v>54</v>
      </c>
      <c r="F38" s="4">
        <v>45392</v>
      </c>
      <c r="G38" s="4">
        <v>45371</v>
      </c>
      <c r="H38" s="6" t="s">
        <v>55</v>
      </c>
      <c r="I38" s="7" t="s">
        <v>14</v>
      </c>
      <c r="J38" s="8" t="s">
        <v>15</v>
      </c>
      <c r="K38" s="6"/>
      <c r="L38" s="6"/>
      <c r="M38" s="6"/>
      <c r="N38" s="6"/>
      <c r="O38" s="6"/>
      <c r="P38" s="6"/>
      <c r="Q38" s="6"/>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row>
    <row r="39" spans="1:121" ht="162.75" customHeight="1" x14ac:dyDescent="0.3">
      <c r="A39" s="1">
        <v>34</v>
      </c>
      <c r="B39" s="4">
        <v>45362</v>
      </c>
      <c r="C39" s="5">
        <v>191111324000098</v>
      </c>
      <c r="D39" s="1" t="s">
        <v>11</v>
      </c>
      <c r="E39" s="1" t="s">
        <v>56</v>
      </c>
      <c r="F39" s="4">
        <v>45392</v>
      </c>
      <c r="G39" s="4">
        <v>45371</v>
      </c>
      <c r="H39" s="6" t="s">
        <v>28</v>
      </c>
      <c r="I39" s="7" t="s">
        <v>14</v>
      </c>
      <c r="J39" s="8" t="s">
        <v>15</v>
      </c>
      <c r="K39" s="6"/>
      <c r="L39" s="6"/>
      <c r="M39" s="6"/>
      <c r="N39" s="6"/>
      <c r="O39" s="6"/>
      <c r="P39" s="6"/>
      <c r="Q39" s="6"/>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row>
    <row r="40" spans="1:121" ht="162.75" customHeight="1" x14ac:dyDescent="0.3">
      <c r="A40" s="1">
        <v>35</v>
      </c>
      <c r="B40" s="4">
        <v>45362</v>
      </c>
      <c r="C40" s="5">
        <v>191111324000099</v>
      </c>
      <c r="D40" s="1" t="s">
        <v>11</v>
      </c>
      <c r="E40" s="1" t="s">
        <v>56</v>
      </c>
      <c r="F40" s="4">
        <v>45392</v>
      </c>
      <c r="G40" s="4">
        <v>45371</v>
      </c>
      <c r="H40" s="6" t="s">
        <v>28</v>
      </c>
      <c r="I40" s="7" t="s">
        <v>14</v>
      </c>
      <c r="J40" s="8" t="s">
        <v>15</v>
      </c>
      <c r="K40" s="6"/>
      <c r="L40" s="6"/>
      <c r="M40" s="6"/>
      <c r="N40" s="6"/>
      <c r="O40" s="6"/>
      <c r="P40" s="6"/>
      <c r="Q40" s="6"/>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row>
    <row r="41" spans="1:121" ht="162.75" customHeight="1" x14ac:dyDescent="0.3">
      <c r="A41" s="1">
        <v>36</v>
      </c>
      <c r="B41" s="4">
        <v>45363</v>
      </c>
      <c r="C41" s="5">
        <v>191111324000100</v>
      </c>
      <c r="D41" s="1" t="s">
        <v>11</v>
      </c>
      <c r="E41" s="1" t="s">
        <v>57</v>
      </c>
      <c r="F41" s="4">
        <v>45393</v>
      </c>
      <c r="G41" s="4">
        <v>45371</v>
      </c>
      <c r="H41" s="6" t="s">
        <v>17</v>
      </c>
      <c r="I41" s="7" t="s">
        <v>14</v>
      </c>
      <c r="J41" s="8" t="s">
        <v>15</v>
      </c>
      <c r="K41" s="6"/>
      <c r="L41" s="6"/>
      <c r="M41" s="6"/>
      <c r="N41" s="6"/>
      <c r="O41" s="6"/>
      <c r="P41" s="6"/>
      <c r="Q41" s="6"/>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row>
    <row r="42" spans="1:121" ht="281.25" customHeight="1" x14ac:dyDescent="0.3">
      <c r="A42" s="1">
        <v>37</v>
      </c>
      <c r="B42" s="4">
        <v>45363</v>
      </c>
      <c r="C42" s="5">
        <v>191111324000101</v>
      </c>
      <c r="D42" s="1" t="s">
        <v>11</v>
      </c>
      <c r="E42" s="1" t="s">
        <v>58</v>
      </c>
      <c r="F42" s="4">
        <v>45393</v>
      </c>
      <c r="G42" s="4">
        <v>45371</v>
      </c>
      <c r="H42" s="6" t="s">
        <v>17</v>
      </c>
      <c r="I42" s="7" t="s">
        <v>14</v>
      </c>
      <c r="J42" s="8" t="s">
        <v>15</v>
      </c>
      <c r="K42" s="6"/>
      <c r="L42" s="6"/>
      <c r="M42" s="6"/>
      <c r="N42" s="6"/>
      <c r="O42" s="6"/>
      <c r="P42" s="6"/>
      <c r="Q42" s="6"/>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row>
    <row r="43" spans="1:121" ht="409.5" customHeight="1" x14ac:dyDescent="0.3">
      <c r="A43" s="1">
        <v>38</v>
      </c>
      <c r="B43" s="4">
        <v>45363</v>
      </c>
      <c r="C43" s="5">
        <v>191111324000102</v>
      </c>
      <c r="D43" s="1" t="s">
        <v>11</v>
      </c>
      <c r="E43" s="1" t="s">
        <v>59</v>
      </c>
      <c r="F43" s="4">
        <v>45393</v>
      </c>
      <c r="G43" s="4">
        <v>45371</v>
      </c>
      <c r="H43" s="6" t="s">
        <v>23</v>
      </c>
      <c r="I43" s="7" t="s">
        <v>14</v>
      </c>
      <c r="J43" s="8" t="s">
        <v>15</v>
      </c>
      <c r="K43" s="6"/>
      <c r="L43" s="6"/>
      <c r="M43" s="6"/>
      <c r="N43" s="6"/>
      <c r="O43" s="6"/>
      <c r="P43" s="6"/>
      <c r="Q43" s="6"/>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row>
    <row r="44" spans="1:121" ht="162.75" customHeight="1" x14ac:dyDescent="0.3">
      <c r="A44" s="1">
        <v>39</v>
      </c>
      <c r="B44" s="4">
        <v>45364</v>
      </c>
      <c r="C44" s="5">
        <v>191111324000103</v>
      </c>
      <c r="D44" s="1" t="s">
        <v>34</v>
      </c>
      <c r="E44" s="1" t="s">
        <v>60</v>
      </c>
      <c r="F44" s="4">
        <v>45394</v>
      </c>
      <c r="G44" s="4">
        <v>45370</v>
      </c>
      <c r="H44" s="6" t="s">
        <v>61</v>
      </c>
      <c r="I44" s="7" t="s">
        <v>14</v>
      </c>
      <c r="J44" s="8" t="s">
        <v>15</v>
      </c>
      <c r="K44" s="6"/>
      <c r="L44" s="6"/>
      <c r="M44" s="6"/>
      <c r="N44" s="6"/>
      <c r="O44" s="6"/>
      <c r="P44" s="6"/>
      <c r="Q44" s="6"/>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row>
    <row r="45" spans="1:121" ht="232.5" customHeight="1" x14ac:dyDescent="0.3">
      <c r="A45" s="1">
        <v>40</v>
      </c>
      <c r="B45" s="4">
        <v>45365</v>
      </c>
      <c r="C45" s="5">
        <v>191111324000104</v>
      </c>
      <c r="D45" s="1" t="s">
        <v>11</v>
      </c>
      <c r="E45" s="1" t="s">
        <v>62</v>
      </c>
      <c r="F45" s="4">
        <v>45397</v>
      </c>
      <c r="G45" s="4">
        <v>45371</v>
      </c>
      <c r="H45" s="6" t="s">
        <v>28</v>
      </c>
      <c r="I45" s="7" t="s">
        <v>14</v>
      </c>
      <c r="J45" s="8" t="s">
        <v>15</v>
      </c>
      <c r="K45" s="6"/>
      <c r="L45" s="6"/>
      <c r="M45" s="6"/>
      <c r="N45" s="6"/>
      <c r="O45" s="6"/>
      <c r="P45" s="6"/>
      <c r="Q45" s="6"/>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row>
    <row r="46" spans="1:121" ht="162.75" customHeight="1" x14ac:dyDescent="0.3">
      <c r="A46" s="1">
        <v>41</v>
      </c>
      <c r="B46" s="4">
        <v>45365</v>
      </c>
      <c r="C46" s="5">
        <v>191111324000105</v>
      </c>
      <c r="D46" s="1" t="s">
        <v>11</v>
      </c>
      <c r="E46" s="1" t="s">
        <v>63</v>
      </c>
      <c r="F46" s="4">
        <v>45397</v>
      </c>
      <c r="G46" s="4">
        <v>45371</v>
      </c>
      <c r="H46" s="6" t="s">
        <v>28</v>
      </c>
      <c r="I46" s="7" t="s">
        <v>14</v>
      </c>
      <c r="J46" s="8" t="s">
        <v>15</v>
      </c>
      <c r="K46" s="6"/>
      <c r="L46" s="6"/>
      <c r="M46" s="6"/>
      <c r="N46" s="6"/>
      <c r="O46" s="6"/>
      <c r="P46" s="6"/>
      <c r="Q46" s="6"/>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row>
    <row r="47" spans="1:121" ht="162.75" customHeight="1" x14ac:dyDescent="0.3">
      <c r="A47" s="1">
        <v>42</v>
      </c>
      <c r="B47" s="4">
        <v>45365</v>
      </c>
      <c r="C47" s="5">
        <v>191111324000106</v>
      </c>
      <c r="D47" s="1" t="s">
        <v>11</v>
      </c>
      <c r="E47" s="1" t="s">
        <v>64</v>
      </c>
      <c r="F47" s="4">
        <v>45397</v>
      </c>
      <c r="G47" s="4">
        <v>45371</v>
      </c>
      <c r="H47" s="6" t="s">
        <v>28</v>
      </c>
      <c r="I47" s="7" t="s">
        <v>14</v>
      </c>
      <c r="J47" s="8" t="s">
        <v>15</v>
      </c>
      <c r="K47" s="6"/>
      <c r="L47" s="6"/>
      <c r="M47" s="6"/>
      <c r="N47" s="6"/>
      <c r="O47" s="6"/>
      <c r="P47" s="6"/>
      <c r="Q47" s="6"/>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row>
    <row r="48" spans="1:121" ht="162.75" customHeight="1" x14ac:dyDescent="0.3">
      <c r="A48" s="1">
        <v>43</v>
      </c>
      <c r="B48" s="4">
        <v>45365</v>
      </c>
      <c r="C48" s="5">
        <v>191111324000107</v>
      </c>
      <c r="D48" s="1" t="s">
        <v>11</v>
      </c>
      <c r="E48" s="1" t="s">
        <v>64</v>
      </c>
      <c r="F48" s="4">
        <v>45397</v>
      </c>
      <c r="G48" s="4">
        <v>45371</v>
      </c>
      <c r="H48" s="6" t="s">
        <v>28</v>
      </c>
      <c r="I48" s="7" t="s">
        <v>14</v>
      </c>
      <c r="J48" s="8" t="s">
        <v>15</v>
      </c>
      <c r="K48" s="6"/>
      <c r="L48" s="6"/>
      <c r="M48" s="6"/>
      <c r="N48" s="6"/>
      <c r="O48" s="6"/>
      <c r="P48" s="6"/>
      <c r="Q48" s="6"/>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row>
    <row r="49" spans="1:121" ht="409.5" customHeight="1" x14ac:dyDescent="0.3">
      <c r="A49" s="1">
        <v>44</v>
      </c>
      <c r="B49" s="4">
        <v>45365</v>
      </c>
      <c r="C49" s="5">
        <v>191111324000108</v>
      </c>
      <c r="D49" s="1" t="s">
        <v>11</v>
      </c>
      <c r="E49" s="1" t="s">
        <v>65</v>
      </c>
      <c r="F49" s="4">
        <v>45397</v>
      </c>
      <c r="G49" s="4">
        <v>45371</v>
      </c>
      <c r="H49" s="6" t="s">
        <v>28</v>
      </c>
      <c r="I49" s="7" t="s">
        <v>14</v>
      </c>
      <c r="J49" s="8" t="s">
        <v>15</v>
      </c>
      <c r="K49" s="6"/>
      <c r="L49" s="6"/>
      <c r="M49" s="6"/>
      <c r="N49" s="6"/>
      <c r="O49" s="6"/>
      <c r="P49" s="6"/>
      <c r="Q49" s="6"/>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row>
    <row r="50" spans="1:121" ht="162.75" customHeight="1" x14ac:dyDescent="0.3">
      <c r="A50" s="1">
        <v>45</v>
      </c>
      <c r="B50" s="4">
        <v>45365</v>
      </c>
      <c r="C50" s="5">
        <v>191111324000109</v>
      </c>
      <c r="D50" s="1" t="s">
        <v>11</v>
      </c>
      <c r="E50" s="1" t="s">
        <v>66</v>
      </c>
      <c r="F50" s="4">
        <v>45397</v>
      </c>
      <c r="G50" s="4">
        <v>45371</v>
      </c>
      <c r="H50" s="6" t="s">
        <v>28</v>
      </c>
      <c r="I50" s="7" t="s">
        <v>14</v>
      </c>
      <c r="J50" s="8" t="s">
        <v>15</v>
      </c>
      <c r="K50" s="6"/>
      <c r="L50" s="6"/>
      <c r="M50" s="6"/>
      <c r="N50" s="6"/>
      <c r="O50" s="6"/>
      <c r="P50" s="6"/>
      <c r="Q50" s="6"/>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row>
    <row r="51" spans="1:121" ht="162.75" customHeight="1" x14ac:dyDescent="0.3">
      <c r="A51" s="1">
        <v>46</v>
      </c>
      <c r="B51" s="4">
        <v>45366</v>
      </c>
      <c r="C51" s="5">
        <v>191111324000110</v>
      </c>
      <c r="D51" s="1" t="s">
        <v>11</v>
      </c>
      <c r="E51" s="1" t="s">
        <v>67</v>
      </c>
      <c r="F51" s="4">
        <v>45398</v>
      </c>
      <c r="G51" s="4">
        <v>45371</v>
      </c>
      <c r="H51" s="6" t="s">
        <v>17</v>
      </c>
      <c r="I51" s="7" t="s">
        <v>14</v>
      </c>
      <c r="J51" s="8" t="s">
        <v>15</v>
      </c>
      <c r="K51" s="6"/>
      <c r="L51" s="6"/>
      <c r="M51" s="6"/>
      <c r="N51" s="6"/>
      <c r="O51" s="6"/>
      <c r="P51" s="6"/>
      <c r="Q51" s="6"/>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row>
    <row r="52" spans="1:121" ht="162.75" customHeight="1" x14ac:dyDescent="0.3">
      <c r="A52" s="1">
        <v>47</v>
      </c>
      <c r="B52" s="4">
        <v>45366</v>
      </c>
      <c r="C52" s="5">
        <v>191111324000111</v>
      </c>
      <c r="D52" s="1" t="s">
        <v>11</v>
      </c>
      <c r="E52" s="1" t="s">
        <v>68</v>
      </c>
      <c r="F52" s="4">
        <v>45398</v>
      </c>
      <c r="G52" s="4">
        <v>45398</v>
      </c>
      <c r="H52" s="6" t="s">
        <v>13</v>
      </c>
      <c r="I52" s="7" t="s">
        <v>14</v>
      </c>
      <c r="J52" s="8" t="s">
        <v>15</v>
      </c>
      <c r="K52" s="6"/>
      <c r="L52" s="6"/>
      <c r="M52" s="6"/>
      <c r="N52" s="6"/>
      <c r="O52" s="6"/>
      <c r="P52" s="6"/>
      <c r="Q52" s="6"/>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row>
    <row r="53" spans="1:121" ht="209.25" customHeight="1" x14ac:dyDescent="0.3">
      <c r="A53" s="1">
        <v>48</v>
      </c>
      <c r="B53" s="4">
        <v>45366</v>
      </c>
      <c r="C53" s="5">
        <v>191111324000112</v>
      </c>
      <c r="D53" s="1" t="s">
        <v>11</v>
      </c>
      <c r="E53" s="1" t="s">
        <v>69</v>
      </c>
      <c r="F53" s="4">
        <v>45398</v>
      </c>
      <c r="G53" s="4">
        <v>45392</v>
      </c>
      <c r="H53" s="6" t="s">
        <v>55</v>
      </c>
      <c r="I53" s="7" t="s">
        <v>14</v>
      </c>
      <c r="J53" s="8" t="s">
        <v>15</v>
      </c>
      <c r="K53" s="6"/>
      <c r="L53" s="6"/>
      <c r="M53" s="6"/>
      <c r="N53" s="6"/>
      <c r="O53" s="6"/>
      <c r="P53" s="6"/>
      <c r="Q53" s="6"/>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row>
    <row r="54" spans="1:121" ht="162.75" customHeight="1" x14ac:dyDescent="0.3">
      <c r="A54" s="1">
        <v>49</v>
      </c>
      <c r="B54" s="4">
        <v>45366</v>
      </c>
      <c r="C54" s="5">
        <v>191111324000113</v>
      </c>
      <c r="D54" s="1" t="s">
        <v>70</v>
      </c>
      <c r="E54" s="1" t="s">
        <v>71</v>
      </c>
      <c r="F54" s="4">
        <v>45398</v>
      </c>
      <c r="G54" s="4">
        <v>45371</v>
      </c>
      <c r="H54" s="6" t="s">
        <v>13</v>
      </c>
      <c r="I54" s="7" t="s">
        <v>14</v>
      </c>
      <c r="J54" s="8" t="s">
        <v>15</v>
      </c>
      <c r="K54" s="6"/>
      <c r="L54" s="6"/>
      <c r="M54" s="6"/>
      <c r="N54" s="6"/>
      <c r="O54" s="6"/>
      <c r="P54" s="6"/>
      <c r="Q54" s="6"/>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row>
    <row r="55" spans="1:121" ht="162.75" customHeight="1" x14ac:dyDescent="0.3">
      <c r="A55" s="1">
        <v>50</v>
      </c>
      <c r="B55" s="4">
        <v>45366</v>
      </c>
      <c r="C55" s="5">
        <v>191111324000114</v>
      </c>
      <c r="D55" s="1" t="s">
        <v>11</v>
      </c>
      <c r="E55" s="1" t="s">
        <v>72</v>
      </c>
      <c r="F55" s="4">
        <v>45398</v>
      </c>
      <c r="G55" s="4">
        <v>45392</v>
      </c>
      <c r="H55" s="6" t="s">
        <v>25</v>
      </c>
      <c r="I55" s="7" t="s">
        <v>14</v>
      </c>
      <c r="J55" s="8" t="s">
        <v>15</v>
      </c>
      <c r="K55" s="6"/>
      <c r="L55" s="6"/>
      <c r="M55" s="6"/>
      <c r="N55" s="6"/>
      <c r="O55" s="6"/>
      <c r="P55" s="6"/>
      <c r="Q55" s="6"/>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row>
    <row r="56" spans="1:121" ht="162.75" customHeight="1" x14ac:dyDescent="0.3">
      <c r="A56" s="1">
        <v>51</v>
      </c>
      <c r="B56" s="4">
        <v>45366</v>
      </c>
      <c r="C56" s="5">
        <v>191111324000115</v>
      </c>
      <c r="D56" s="1" t="s">
        <v>11</v>
      </c>
      <c r="E56" s="1" t="s">
        <v>73</v>
      </c>
      <c r="F56" s="4">
        <v>45398</v>
      </c>
      <c r="G56" s="4">
        <v>45392</v>
      </c>
      <c r="H56" s="6" t="s">
        <v>25</v>
      </c>
      <c r="I56" s="7" t="s">
        <v>14</v>
      </c>
      <c r="J56" s="8" t="s">
        <v>15</v>
      </c>
      <c r="K56" s="6"/>
      <c r="L56" s="6"/>
      <c r="M56" s="6"/>
      <c r="N56" s="6"/>
      <c r="O56" s="6"/>
      <c r="P56" s="6"/>
      <c r="Q56" s="6"/>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row>
    <row r="57" spans="1:121" ht="162.75" customHeight="1" x14ac:dyDescent="0.3">
      <c r="A57" s="1">
        <v>52</v>
      </c>
      <c r="B57" s="4">
        <v>45366</v>
      </c>
      <c r="C57" s="5">
        <v>191111324000116</v>
      </c>
      <c r="D57" s="1" t="s">
        <v>11</v>
      </c>
      <c r="E57" s="1" t="s">
        <v>74</v>
      </c>
      <c r="F57" s="4">
        <v>45398</v>
      </c>
      <c r="G57" s="4">
        <v>45371</v>
      </c>
      <c r="H57" s="6" t="s">
        <v>28</v>
      </c>
      <c r="I57" s="7" t="s">
        <v>14</v>
      </c>
      <c r="J57" s="8" t="s">
        <v>15</v>
      </c>
      <c r="K57" s="6"/>
      <c r="L57" s="6"/>
      <c r="M57" s="6"/>
      <c r="N57" s="6"/>
      <c r="O57" s="6"/>
      <c r="P57" s="6"/>
      <c r="Q57" s="6"/>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row>
    <row r="58" spans="1:121" ht="162.75" customHeight="1" x14ac:dyDescent="0.3">
      <c r="A58" s="1">
        <v>53</v>
      </c>
      <c r="B58" s="4">
        <v>45366</v>
      </c>
      <c r="C58" s="5">
        <v>191111324000117</v>
      </c>
      <c r="D58" s="1" t="s">
        <v>11</v>
      </c>
      <c r="E58" s="1" t="s">
        <v>75</v>
      </c>
      <c r="F58" s="4">
        <v>45398</v>
      </c>
      <c r="G58" s="4">
        <v>45397</v>
      </c>
      <c r="H58" s="6" t="s">
        <v>28</v>
      </c>
      <c r="I58" s="7" t="s">
        <v>14</v>
      </c>
      <c r="J58" s="8" t="s">
        <v>15</v>
      </c>
      <c r="K58" s="6"/>
      <c r="L58" s="6"/>
      <c r="M58" s="6"/>
      <c r="N58" s="6"/>
      <c r="O58" s="6"/>
      <c r="P58" s="6"/>
      <c r="Q58" s="6"/>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row>
    <row r="59" spans="1:121" ht="162.75" customHeight="1" x14ac:dyDescent="0.3">
      <c r="A59" s="1">
        <v>54</v>
      </c>
      <c r="B59" s="4">
        <v>45370</v>
      </c>
      <c r="C59" s="5">
        <v>191111324000118</v>
      </c>
      <c r="D59" s="1" t="s">
        <v>11</v>
      </c>
      <c r="E59" s="1" t="s">
        <v>76</v>
      </c>
      <c r="F59" s="4">
        <v>45399</v>
      </c>
      <c r="G59" s="4">
        <v>45397</v>
      </c>
      <c r="H59" s="6" t="s">
        <v>25</v>
      </c>
      <c r="I59" s="7" t="s">
        <v>14</v>
      </c>
      <c r="J59" s="8" t="s">
        <v>15</v>
      </c>
      <c r="K59" s="6"/>
      <c r="L59" s="6"/>
      <c r="M59" s="6"/>
      <c r="N59" s="6"/>
      <c r="O59" s="6"/>
      <c r="P59" s="6"/>
      <c r="Q59" s="6"/>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row>
    <row r="60" spans="1:121" ht="162.75" customHeight="1" x14ac:dyDescent="0.3">
      <c r="A60" s="1">
        <v>55</v>
      </c>
      <c r="B60" s="4">
        <v>45370</v>
      </c>
      <c r="C60" s="5">
        <v>191111324000119</v>
      </c>
      <c r="D60" s="1" t="s">
        <v>11</v>
      </c>
      <c r="E60" s="1" t="s">
        <v>77</v>
      </c>
      <c r="F60" s="4">
        <v>45399</v>
      </c>
      <c r="G60" s="4">
        <v>45397</v>
      </c>
      <c r="H60" s="6" t="s">
        <v>17</v>
      </c>
      <c r="I60" s="7" t="s">
        <v>14</v>
      </c>
      <c r="J60" s="8" t="s">
        <v>15</v>
      </c>
      <c r="K60" s="6"/>
      <c r="L60" s="6"/>
      <c r="M60" s="6"/>
      <c r="N60" s="6"/>
      <c r="O60" s="6"/>
      <c r="P60" s="6"/>
      <c r="Q60" s="6"/>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row>
    <row r="61" spans="1:121" ht="162.75" customHeight="1" x14ac:dyDescent="0.3">
      <c r="A61" s="1">
        <v>56</v>
      </c>
      <c r="B61" s="4">
        <v>45370</v>
      </c>
      <c r="C61" s="5">
        <v>191111324000120</v>
      </c>
      <c r="D61" s="1" t="s">
        <v>11</v>
      </c>
      <c r="E61" s="1" t="s">
        <v>78</v>
      </c>
      <c r="F61" s="4">
        <v>45399</v>
      </c>
      <c r="G61" s="4">
        <v>45398</v>
      </c>
      <c r="H61" s="6" t="s">
        <v>25</v>
      </c>
      <c r="I61" s="7" t="s">
        <v>14</v>
      </c>
      <c r="J61" s="8" t="s">
        <v>15</v>
      </c>
      <c r="K61" s="6"/>
      <c r="L61" s="6"/>
      <c r="M61" s="6"/>
      <c r="N61" s="6"/>
      <c r="O61" s="6"/>
      <c r="P61" s="6"/>
      <c r="Q61" s="6"/>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row>
    <row r="62" spans="1:121" ht="162.75" customHeight="1" x14ac:dyDescent="0.3">
      <c r="A62" s="1">
        <v>57</v>
      </c>
      <c r="B62" s="4">
        <v>45370</v>
      </c>
      <c r="C62" s="5">
        <v>191111324000121</v>
      </c>
      <c r="D62" s="1" t="s">
        <v>11</v>
      </c>
      <c r="E62" s="1" t="s">
        <v>79</v>
      </c>
      <c r="F62" s="4">
        <v>45399</v>
      </c>
      <c r="G62" s="4">
        <v>45398</v>
      </c>
      <c r="H62" s="6" t="s">
        <v>13</v>
      </c>
      <c r="I62" s="7" t="s">
        <v>14</v>
      </c>
      <c r="J62" s="8" t="s">
        <v>15</v>
      </c>
      <c r="K62" s="6"/>
      <c r="L62" s="6"/>
      <c r="M62" s="6"/>
      <c r="N62" s="6"/>
      <c r="O62" s="6"/>
      <c r="P62" s="6"/>
      <c r="Q62" s="6"/>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row>
    <row r="63" spans="1:121" ht="162.75" customHeight="1" x14ac:dyDescent="0.3">
      <c r="A63" s="1">
        <v>58</v>
      </c>
      <c r="B63" s="4">
        <v>45370</v>
      </c>
      <c r="C63" s="5">
        <v>191111324000122</v>
      </c>
      <c r="D63" s="1" t="s">
        <v>80</v>
      </c>
      <c r="E63" s="1" t="s">
        <v>81</v>
      </c>
      <c r="F63" s="4">
        <v>45414</v>
      </c>
      <c r="G63" s="4">
        <v>45399</v>
      </c>
      <c r="H63" s="6" t="s">
        <v>17</v>
      </c>
      <c r="I63" s="7" t="s">
        <v>14</v>
      </c>
      <c r="J63" s="8" t="s">
        <v>15</v>
      </c>
      <c r="K63" s="6"/>
      <c r="L63" s="6"/>
      <c r="M63" s="6"/>
      <c r="N63" s="6"/>
      <c r="O63" s="6"/>
      <c r="P63" s="6"/>
      <c r="Q63" s="6"/>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row>
    <row r="64" spans="1:121" ht="162.75" customHeight="1" x14ac:dyDescent="0.3">
      <c r="A64" s="1">
        <v>59</v>
      </c>
      <c r="B64" s="4">
        <v>45370</v>
      </c>
      <c r="C64" s="5">
        <v>191111324000123</v>
      </c>
      <c r="D64" s="1" t="s">
        <v>11</v>
      </c>
      <c r="E64" s="1" t="s">
        <v>82</v>
      </c>
      <c r="F64" s="4">
        <v>45399</v>
      </c>
      <c r="G64" s="4">
        <v>45399</v>
      </c>
      <c r="H64" s="6" t="s">
        <v>17</v>
      </c>
      <c r="I64" s="7" t="s">
        <v>14</v>
      </c>
      <c r="J64" s="8" t="s">
        <v>15</v>
      </c>
      <c r="K64" s="6"/>
      <c r="L64" s="6"/>
      <c r="M64" s="6"/>
      <c r="N64" s="6"/>
      <c r="O64" s="6"/>
      <c r="P64" s="6"/>
      <c r="Q64" s="6"/>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row>
    <row r="65" spans="1:121" ht="162.75" customHeight="1" x14ac:dyDescent="0.3">
      <c r="A65" s="1">
        <v>60</v>
      </c>
      <c r="B65" s="4">
        <v>45370</v>
      </c>
      <c r="C65" s="5">
        <v>191111324000124</v>
      </c>
      <c r="D65" s="1" t="s">
        <v>11</v>
      </c>
      <c r="E65" s="1" t="s">
        <v>83</v>
      </c>
      <c r="F65" s="4">
        <v>45399</v>
      </c>
      <c r="G65" s="4">
        <v>45392</v>
      </c>
      <c r="H65" s="6" t="s">
        <v>17</v>
      </c>
      <c r="I65" s="7" t="s">
        <v>14</v>
      </c>
      <c r="J65" s="8" t="s">
        <v>15</v>
      </c>
      <c r="K65" s="6"/>
      <c r="L65" s="6"/>
      <c r="M65" s="6"/>
      <c r="N65" s="6"/>
      <c r="O65" s="6"/>
      <c r="P65" s="6"/>
      <c r="Q65" s="6"/>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row>
    <row r="66" spans="1:121" ht="162.75" customHeight="1" x14ac:dyDescent="0.3">
      <c r="A66" s="1">
        <v>61</v>
      </c>
      <c r="B66" s="4">
        <v>45370</v>
      </c>
      <c r="C66" s="5">
        <v>191111324000125</v>
      </c>
      <c r="D66" s="1" t="s">
        <v>34</v>
      </c>
      <c r="E66" s="1" t="s">
        <v>84</v>
      </c>
      <c r="F66" s="4">
        <v>45399</v>
      </c>
      <c r="G66" s="4">
        <v>45398</v>
      </c>
      <c r="H66" s="6" t="s">
        <v>17</v>
      </c>
      <c r="I66" s="7" t="s">
        <v>14</v>
      </c>
      <c r="J66" s="8" t="s">
        <v>15</v>
      </c>
      <c r="K66" s="6"/>
      <c r="L66" s="6"/>
      <c r="M66" s="6"/>
      <c r="N66" s="6"/>
      <c r="O66" s="6"/>
      <c r="P66" s="6"/>
      <c r="Q66" s="6"/>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row>
    <row r="67" spans="1:121" ht="255" customHeight="1" x14ac:dyDescent="0.3">
      <c r="A67" s="1">
        <v>62</v>
      </c>
      <c r="B67" s="4">
        <v>45371</v>
      </c>
      <c r="C67" s="5">
        <v>191111324000126</v>
      </c>
      <c r="D67" s="1" t="s">
        <v>85</v>
      </c>
      <c r="E67" s="1" t="s">
        <v>86</v>
      </c>
      <c r="F67" s="4">
        <v>45400</v>
      </c>
      <c r="G67" s="4">
        <v>45400</v>
      </c>
      <c r="H67" s="6" t="s">
        <v>55</v>
      </c>
      <c r="I67" s="7" t="s">
        <v>14</v>
      </c>
      <c r="J67" s="8" t="s">
        <v>15</v>
      </c>
      <c r="K67" s="6"/>
      <c r="L67" s="6"/>
      <c r="M67" s="6"/>
      <c r="N67" s="6"/>
      <c r="O67" s="6"/>
      <c r="P67" s="6"/>
      <c r="Q67" s="6"/>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row>
    <row r="68" spans="1:121" ht="382.5" customHeight="1" x14ac:dyDescent="0.3">
      <c r="A68" s="1">
        <v>63</v>
      </c>
      <c r="B68" s="4">
        <v>45371</v>
      </c>
      <c r="C68" s="5">
        <v>191111324000127</v>
      </c>
      <c r="D68" s="1" t="s">
        <v>85</v>
      </c>
      <c r="E68" s="1" t="s">
        <v>87</v>
      </c>
      <c r="F68" s="4">
        <v>45400</v>
      </c>
      <c r="G68" s="4">
        <v>45400</v>
      </c>
      <c r="H68" s="6" t="s">
        <v>28</v>
      </c>
      <c r="I68" s="7" t="s">
        <v>14</v>
      </c>
      <c r="J68" s="8" t="s">
        <v>15</v>
      </c>
      <c r="K68" s="6"/>
      <c r="L68" s="6"/>
      <c r="M68" s="6"/>
      <c r="N68" s="6"/>
      <c r="O68" s="6"/>
      <c r="P68" s="6"/>
      <c r="Q68" s="6"/>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row>
    <row r="69" spans="1:121" ht="408.75" customHeight="1" x14ac:dyDescent="0.3">
      <c r="A69" s="1">
        <v>64</v>
      </c>
      <c r="B69" s="4">
        <v>45371</v>
      </c>
      <c r="C69" s="5">
        <v>191111324000128</v>
      </c>
      <c r="D69" s="1" t="s">
        <v>85</v>
      </c>
      <c r="E69" s="1" t="s">
        <v>88</v>
      </c>
      <c r="F69" s="4">
        <v>45400</v>
      </c>
      <c r="G69" s="4">
        <v>45400</v>
      </c>
      <c r="H69" s="6" t="s">
        <v>28</v>
      </c>
      <c r="I69" s="7" t="s">
        <v>14</v>
      </c>
      <c r="J69" s="8" t="s">
        <v>15</v>
      </c>
      <c r="K69" s="6"/>
      <c r="L69" s="6"/>
      <c r="M69" s="6"/>
      <c r="N69" s="6"/>
      <c r="O69" s="6"/>
      <c r="P69" s="6"/>
      <c r="Q69" s="6"/>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row>
    <row r="70" spans="1:121" ht="162.75" customHeight="1" x14ac:dyDescent="0.3">
      <c r="A70" s="1">
        <v>65</v>
      </c>
      <c r="B70" s="4">
        <v>45373</v>
      </c>
      <c r="C70" s="5">
        <v>191111324000129</v>
      </c>
      <c r="D70" s="1" t="s">
        <v>85</v>
      </c>
      <c r="E70" s="1" t="s">
        <v>89</v>
      </c>
      <c r="F70" s="4">
        <v>45401</v>
      </c>
      <c r="G70" s="4">
        <v>45401</v>
      </c>
      <c r="H70" s="6" t="s">
        <v>28</v>
      </c>
      <c r="I70" s="7" t="s">
        <v>14</v>
      </c>
      <c r="J70" s="8" t="s">
        <v>15</v>
      </c>
      <c r="K70" s="6"/>
      <c r="L70" s="6"/>
      <c r="M70" s="6"/>
      <c r="N70" s="6"/>
      <c r="O70" s="6"/>
      <c r="P70" s="6"/>
      <c r="Q70" s="6"/>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row>
    <row r="71" spans="1:121" ht="162.75" customHeight="1" x14ac:dyDescent="0.3">
      <c r="A71" s="1">
        <v>66</v>
      </c>
      <c r="B71" s="4">
        <v>45373</v>
      </c>
      <c r="C71" s="5">
        <v>191111324000130</v>
      </c>
      <c r="D71" s="1" t="s">
        <v>85</v>
      </c>
      <c r="E71" s="1" t="s">
        <v>90</v>
      </c>
      <c r="F71" s="4">
        <v>45401</v>
      </c>
      <c r="G71" s="4">
        <v>45401</v>
      </c>
      <c r="H71" s="6" t="s">
        <v>13</v>
      </c>
      <c r="I71" s="7" t="s">
        <v>14</v>
      </c>
      <c r="J71" s="8" t="s">
        <v>15</v>
      </c>
      <c r="K71" s="6"/>
      <c r="L71" s="6"/>
      <c r="M71" s="6"/>
      <c r="N71" s="6"/>
      <c r="O71" s="6"/>
      <c r="P71" s="6"/>
      <c r="Q71" s="6"/>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row>
    <row r="72" spans="1:121" ht="162.75" customHeight="1" x14ac:dyDescent="0.3">
      <c r="A72" s="1">
        <v>67</v>
      </c>
      <c r="B72" s="4">
        <v>45373</v>
      </c>
      <c r="C72" s="5">
        <v>191111324000131</v>
      </c>
      <c r="D72" s="1" t="s">
        <v>85</v>
      </c>
      <c r="E72" s="1" t="s">
        <v>91</v>
      </c>
      <c r="F72" s="4">
        <v>45401</v>
      </c>
      <c r="G72" s="4">
        <v>45394</v>
      </c>
      <c r="H72" s="6" t="s">
        <v>17</v>
      </c>
      <c r="I72" s="7" t="s">
        <v>14</v>
      </c>
      <c r="J72" s="8" t="s">
        <v>15</v>
      </c>
      <c r="K72" s="6"/>
      <c r="L72" s="6"/>
      <c r="M72" s="6"/>
      <c r="N72" s="6"/>
      <c r="O72" s="6"/>
      <c r="P72" s="6"/>
      <c r="Q72" s="6"/>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row>
    <row r="73" spans="1:121" ht="162.75" customHeight="1" x14ac:dyDescent="0.3">
      <c r="A73" s="1">
        <v>68</v>
      </c>
      <c r="B73" s="4">
        <v>45373</v>
      </c>
      <c r="C73" s="5">
        <v>191111324000132</v>
      </c>
      <c r="D73" s="1" t="s">
        <v>85</v>
      </c>
      <c r="E73" s="1" t="s">
        <v>92</v>
      </c>
      <c r="F73" s="4">
        <v>45401</v>
      </c>
      <c r="G73" s="4">
        <v>45401</v>
      </c>
      <c r="H73" s="6" t="s">
        <v>23</v>
      </c>
      <c r="I73" s="7" t="s">
        <v>14</v>
      </c>
      <c r="J73" s="8" t="s">
        <v>15</v>
      </c>
      <c r="K73" s="6"/>
      <c r="L73" s="6"/>
      <c r="M73" s="6"/>
      <c r="N73" s="6"/>
      <c r="O73" s="6"/>
      <c r="P73" s="6"/>
      <c r="Q73" s="6"/>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row>
    <row r="74" spans="1:121" ht="162.75" customHeight="1" x14ac:dyDescent="0.3">
      <c r="A74" s="1">
        <v>69</v>
      </c>
      <c r="B74" s="4">
        <v>45373</v>
      </c>
      <c r="C74" s="5">
        <v>191111324000133</v>
      </c>
      <c r="D74" s="1" t="s">
        <v>85</v>
      </c>
      <c r="E74" s="1" t="s">
        <v>93</v>
      </c>
      <c r="F74" s="4">
        <v>45401</v>
      </c>
      <c r="G74" s="4">
        <v>45401</v>
      </c>
      <c r="H74" s="6" t="s">
        <v>25</v>
      </c>
      <c r="I74" s="7" t="s">
        <v>14</v>
      </c>
      <c r="J74" s="8" t="s">
        <v>15</v>
      </c>
      <c r="K74" s="6"/>
      <c r="L74" s="6"/>
      <c r="M74" s="6"/>
      <c r="N74" s="6"/>
      <c r="O74" s="6"/>
      <c r="P74" s="6"/>
      <c r="Q74" s="6"/>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row>
    <row r="75" spans="1:121" ht="162.75" customHeight="1" x14ac:dyDescent="0.3">
      <c r="A75" s="1">
        <v>70</v>
      </c>
      <c r="B75" s="4">
        <v>45373</v>
      </c>
      <c r="C75" s="5">
        <v>191111324000134</v>
      </c>
      <c r="D75" s="1" t="s">
        <v>85</v>
      </c>
      <c r="E75" s="1" t="s">
        <v>94</v>
      </c>
      <c r="F75" s="4">
        <v>45401</v>
      </c>
      <c r="G75" s="4">
        <v>45394</v>
      </c>
      <c r="H75" s="6" t="s">
        <v>17</v>
      </c>
      <c r="I75" s="7" t="s">
        <v>14</v>
      </c>
      <c r="J75" s="8" t="s">
        <v>15</v>
      </c>
      <c r="K75" s="6"/>
      <c r="L75" s="6"/>
      <c r="M75" s="6"/>
      <c r="N75" s="6"/>
      <c r="O75" s="6"/>
      <c r="P75" s="6"/>
      <c r="Q75" s="6"/>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row>
    <row r="76" spans="1:121" ht="162.75" customHeight="1" x14ac:dyDescent="0.3">
      <c r="A76" s="1">
        <v>71</v>
      </c>
      <c r="B76" s="4">
        <v>45373</v>
      </c>
      <c r="C76" s="5">
        <v>191111324000135</v>
      </c>
      <c r="D76" s="1" t="s">
        <v>85</v>
      </c>
      <c r="E76" s="1" t="s">
        <v>95</v>
      </c>
      <c r="F76" s="4">
        <v>45401</v>
      </c>
      <c r="G76" s="4">
        <v>45394</v>
      </c>
      <c r="H76" s="6" t="s">
        <v>17</v>
      </c>
      <c r="I76" s="7" t="s">
        <v>14</v>
      </c>
      <c r="J76" s="8" t="s">
        <v>15</v>
      </c>
      <c r="K76" s="6"/>
      <c r="L76" s="6"/>
      <c r="M76" s="6"/>
      <c r="N76" s="6"/>
      <c r="O76" s="6"/>
      <c r="P76" s="6"/>
      <c r="Q76" s="6"/>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row>
    <row r="77" spans="1:121" ht="162.75" customHeight="1" x14ac:dyDescent="0.3">
      <c r="A77" s="1">
        <v>72</v>
      </c>
      <c r="B77" s="4">
        <v>45373</v>
      </c>
      <c r="C77" s="5">
        <v>191111324000136</v>
      </c>
      <c r="D77" s="1" t="s">
        <v>85</v>
      </c>
      <c r="E77" s="1" t="s">
        <v>96</v>
      </c>
      <c r="F77" s="4">
        <v>45401</v>
      </c>
      <c r="G77" s="4">
        <v>45401</v>
      </c>
      <c r="H77" s="6" t="s">
        <v>25</v>
      </c>
      <c r="I77" s="7" t="s">
        <v>14</v>
      </c>
      <c r="J77" s="8" t="s">
        <v>15</v>
      </c>
      <c r="K77" s="6"/>
      <c r="L77" s="6"/>
      <c r="M77" s="6"/>
      <c r="N77" s="6"/>
      <c r="O77" s="6"/>
      <c r="P77" s="6"/>
      <c r="Q77" s="6"/>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row>
    <row r="78" spans="1:121" ht="162.75" customHeight="1" x14ac:dyDescent="0.3">
      <c r="B78" s="4"/>
      <c r="C78" s="4"/>
      <c r="F78" s="4"/>
      <c r="H78" s="6"/>
      <c r="I78" s="6"/>
      <c r="J78" s="6"/>
    </row>
    <row r="79" spans="1:121" ht="162.75" customHeight="1" x14ac:dyDescent="0.3">
      <c r="B79" s="4"/>
      <c r="C79" s="4"/>
      <c r="F79" s="4"/>
      <c r="H79" s="6"/>
      <c r="I79" s="6"/>
      <c r="J79" s="6"/>
    </row>
    <row r="80" spans="1:121" ht="162.75" customHeight="1" x14ac:dyDescent="0.3">
      <c r="B80" s="4"/>
      <c r="C80" s="4"/>
      <c r="F80" s="4"/>
      <c r="H80" s="6"/>
      <c r="I80" s="6"/>
      <c r="J80" s="6"/>
    </row>
    <row r="81" spans="2:10" ht="162.75" customHeight="1" x14ac:dyDescent="0.3">
      <c r="B81" s="4"/>
      <c r="C81" s="4"/>
      <c r="F81" s="4"/>
      <c r="H81" s="6"/>
      <c r="I81" s="6"/>
      <c r="J81" s="6"/>
    </row>
    <row r="82" spans="2:10" ht="162.75" customHeight="1" x14ac:dyDescent="0.3">
      <c r="B82" s="4"/>
      <c r="C82" s="4"/>
      <c r="F82" s="4"/>
      <c r="H82" s="6"/>
      <c r="I82" s="6"/>
      <c r="J82" s="6"/>
    </row>
    <row r="83" spans="2:10" ht="162.75" customHeight="1" x14ac:dyDescent="0.3">
      <c r="B83" s="4"/>
      <c r="C83" s="4"/>
      <c r="F83" s="4"/>
      <c r="H83" s="6"/>
      <c r="I83" s="6"/>
      <c r="J83" s="6"/>
    </row>
    <row r="84" spans="2:10" ht="162.75" customHeight="1" x14ac:dyDescent="0.3">
      <c r="B84" s="4"/>
      <c r="C84" s="4"/>
      <c r="F84" s="4"/>
      <c r="H84" s="6"/>
      <c r="I84" s="6"/>
      <c r="J84" s="6"/>
    </row>
    <row r="85" spans="2:10" ht="162.75" customHeight="1" x14ac:dyDescent="0.3">
      <c r="B85" s="4"/>
      <c r="C85" s="4"/>
      <c r="F85" s="4"/>
      <c r="H85" s="6"/>
      <c r="I85" s="6"/>
      <c r="J85" s="6"/>
    </row>
    <row r="86" spans="2:10" ht="162.75" customHeight="1" x14ac:dyDescent="0.3">
      <c r="B86" s="4"/>
      <c r="C86" s="4"/>
      <c r="F86" s="4"/>
      <c r="H86" s="6"/>
      <c r="I86" s="6"/>
      <c r="J86" s="6"/>
    </row>
    <row r="87" spans="2:10" ht="162.75" customHeight="1" x14ac:dyDescent="0.3">
      <c r="B87" s="4"/>
      <c r="C87" s="4"/>
      <c r="F87" s="4"/>
      <c r="H87" s="6"/>
      <c r="I87" s="6"/>
      <c r="J87" s="6"/>
    </row>
    <row r="88" spans="2:10" ht="162.75" customHeight="1" x14ac:dyDescent="0.3">
      <c r="B88" s="4"/>
      <c r="C88" s="4"/>
      <c r="F88" s="4"/>
      <c r="H88" s="6"/>
      <c r="I88" s="6"/>
      <c r="J88" s="6"/>
    </row>
    <row r="89" spans="2:10" ht="162.75" customHeight="1" x14ac:dyDescent="0.3">
      <c r="B89" s="4"/>
      <c r="C89" s="4"/>
      <c r="F89" s="4"/>
      <c r="H89" s="6"/>
      <c r="I89" s="6"/>
      <c r="J89" s="6"/>
    </row>
    <row r="90" spans="2:10" ht="162.75" customHeight="1" x14ac:dyDescent="0.3">
      <c r="B90" s="4"/>
      <c r="C90" s="4"/>
      <c r="F90" s="4"/>
      <c r="H90" s="6"/>
      <c r="I90" s="6"/>
      <c r="J90" s="6"/>
    </row>
    <row r="91" spans="2:10" ht="162.75" customHeight="1" x14ac:dyDescent="0.3">
      <c r="B91" s="4"/>
      <c r="C91" s="4"/>
      <c r="F91" s="4"/>
      <c r="H91" s="6"/>
      <c r="I91" s="6"/>
      <c r="J91" s="6"/>
    </row>
    <row r="92" spans="2:10" ht="162.75" customHeight="1" x14ac:dyDescent="0.3">
      <c r="B92" s="4"/>
      <c r="C92" s="4"/>
      <c r="F92" s="4"/>
      <c r="H92" s="6"/>
      <c r="I92" s="6"/>
      <c r="J92" s="6"/>
    </row>
    <row r="93" spans="2:10" ht="162.75" customHeight="1" x14ac:dyDescent="0.3">
      <c r="B93" s="4"/>
      <c r="C93" s="4"/>
      <c r="F93" s="4"/>
      <c r="H93" s="6"/>
      <c r="I93" s="6"/>
      <c r="J93" s="6"/>
    </row>
    <row r="94" spans="2:10" ht="162.75" customHeight="1" x14ac:dyDescent="0.3">
      <c r="B94" s="4"/>
      <c r="C94" s="4"/>
      <c r="F94" s="4"/>
      <c r="H94" s="6"/>
      <c r="I94" s="6"/>
      <c r="J94" s="6"/>
    </row>
    <row r="95" spans="2:10" ht="162.75" customHeight="1" x14ac:dyDescent="0.3">
      <c r="B95" s="4"/>
      <c r="C95" s="4"/>
      <c r="F95" s="4"/>
      <c r="H95" s="6"/>
      <c r="I95" s="6"/>
      <c r="J95" s="6"/>
    </row>
    <row r="96" spans="2:10" ht="162.75" customHeight="1" x14ac:dyDescent="0.3">
      <c r="B96" s="4"/>
      <c r="C96" s="4"/>
      <c r="F96" s="4"/>
      <c r="H96" s="6"/>
      <c r="I96" s="6"/>
      <c r="J96" s="6"/>
    </row>
    <row r="97" spans="2:10" ht="162.75" customHeight="1" x14ac:dyDescent="0.3">
      <c r="B97" s="4"/>
      <c r="C97" s="4"/>
      <c r="F97" s="4"/>
      <c r="H97" s="6"/>
      <c r="I97" s="6"/>
      <c r="J97" s="6"/>
    </row>
    <row r="98" spans="2:10" ht="162.75" customHeight="1" x14ac:dyDescent="0.3">
      <c r="B98" s="4"/>
      <c r="C98" s="4"/>
      <c r="F98" s="4"/>
      <c r="H98" s="6"/>
      <c r="I98" s="6"/>
      <c r="J98" s="6"/>
    </row>
    <row r="99" spans="2:10" ht="162.75" customHeight="1" x14ac:dyDescent="0.3">
      <c r="B99" s="4"/>
      <c r="C99" s="4"/>
      <c r="F99" s="4"/>
      <c r="H99" s="6"/>
      <c r="I99" s="6"/>
      <c r="J99" s="6"/>
    </row>
    <row r="100" spans="2:10" ht="162.75" customHeight="1" x14ac:dyDescent="0.3">
      <c r="B100" s="4"/>
      <c r="C100" s="4"/>
      <c r="F100" s="4"/>
      <c r="H100" s="6"/>
      <c r="I100" s="6"/>
      <c r="J100" s="6"/>
    </row>
    <row r="101" spans="2:10" ht="162.75" customHeight="1" x14ac:dyDescent="0.3">
      <c r="B101" s="4"/>
      <c r="C101" s="4"/>
      <c r="F101" s="4"/>
      <c r="H101" s="6"/>
      <c r="I101" s="6"/>
      <c r="J101" s="6"/>
    </row>
    <row r="102" spans="2:10" ht="162.75" customHeight="1" x14ac:dyDescent="0.3">
      <c r="B102" s="4"/>
      <c r="C102" s="4"/>
      <c r="F102" s="4"/>
      <c r="H102" s="6"/>
      <c r="I102" s="6"/>
      <c r="J102" s="6"/>
    </row>
    <row r="103" spans="2:10" ht="162.75" customHeight="1" x14ac:dyDescent="0.3">
      <c r="B103" s="4"/>
      <c r="C103" s="4"/>
      <c r="F103" s="4"/>
      <c r="H103" s="6"/>
      <c r="I103" s="6"/>
      <c r="J103" s="6"/>
    </row>
    <row r="104" spans="2:10" ht="162.75" customHeight="1" x14ac:dyDescent="0.3">
      <c r="B104" s="4"/>
      <c r="C104" s="4"/>
      <c r="F104" s="4"/>
      <c r="H104" s="6"/>
      <c r="I104" s="6"/>
      <c r="J104" s="6"/>
    </row>
    <row r="105" spans="2:10" ht="162.75" customHeight="1" x14ac:dyDescent="0.3">
      <c r="B105" s="4"/>
      <c r="C105" s="4"/>
      <c r="F105" s="4"/>
      <c r="H105" s="6"/>
      <c r="I105" s="6"/>
      <c r="J105" s="6"/>
    </row>
    <row r="106" spans="2:10" ht="162.75" customHeight="1" x14ac:dyDescent="0.3">
      <c r="B106" s="4"/>
      <c r="C106" s="4"/>
      <c r="F106" s="4"/>
      <c r="H106" s="6"/>
      <c r="I106" s="6"/>
      <c r="J106" s="6"/>
    </row>
    <row r="107" spans="2:10" ht="162.75" customHeight="1" x14ac:dyDescent="0.3">
      <c r="B107" s="4"/>
      <c r="C107" s="4"/>
      <c r="F107" s="4"/>
      <c r="H107" s="6"/>
      <c r="I107" s="6"/>
      <c r="J107" s="6"/>
    </row>
    <row r="108" spans="2:10" ht="162.75" customHeight="1" x14ac:dyDescent="0.3">
      <c r="B108" s="4"/>
      <c r="C108" s="4"/>
      <c r="F108" s="4"/>
      <c r="H108" s="6"/>
      <c r="I108" s="6"/>
      <c r="J108" s="6"/>
    </row>
    <row r="109" spans="2:10" ht="162.75" customHeight="1" x14ac:dyDescent="0.3">
      <c r="B109" s="4"/>
      <c r="C109" s="4"/>
      <c r="F109" s="4"/>
      <c r="H109" s="6"/>
      <c r="I109" s="6"/>
      <c r="J109" s="6"/>
    </row>
    <row r="110" spans="2:10" ht="162.75" customHeight="1" x14ac:dyDescent="0.3">
      <c r="B110" s="4"/>
      <c r="C110" s="4"/>
      <c r="F110" s="4"/>
      <c r="H110" s="6"/>
      <c r="I110" s="6"/>
      <c r="J110" s="6"/>
    </row>
    <row r="111" spans="2:10" ht="162.75" customHeight="1" x14ac:dyDescent="0.3">
      <c r="B111" s="4"/>
      <c r="C111" s="4"/>
      <c r="F111" s="4"/>
      <c r="H111" s="6"/>
      <c r="I111" s="6"/>
      <c r="J111" s="6"/>
    </row>
    <row r="112" spans="2:10" ht="162.75" customHeight="1" x14ac:dyDescent="0.3">
      <c r="B112" s="4"/>
      <c r="C112" s="4"/>
      <c r="F112" s="4"/>
      <c r="H112" s="6"/>
      <c r="I112" s="6"/>
      <c r="J112" s="6"/>
    </row>
    <row r="113" spans="2:10" ht="162.75" customHeight="1" x14ac:dyDescent="0.3">
      <c r="B113" s="4"/>
      <c r="C113" s="4"/>
      <c r="F113" s="4"/>
      <c r="H113" s="6"/>
      <c r="I113" s="6"/>
      <c r="J113" s="6"/>
    </row>
    <row r="114" spans="2:10" ht="162.75" customHeight="1" x14ac:dyDescent="0.3">
      <c r="B114" s="4"/>
      <c r="C114" s="4"/>
      <c r="F114" s="4"/>
      <c r="H114" s="6"/>
      <c r="I114" s="6"/>
      <c r="J114" s="6"/>
    </row>
    <row r="115" spans="2:10" ht="162.75" customHeight="1" x14ac:dyDescent="0.3">
      <c r="B115" s="4"/>
      <c r="C115" s="4"/>
      <c r="F115" s="4"/>
      <c r="H115" s="6"/>
      <c r="I115" s="6"/>
      <c r="J115" s="6"/>
    </row>
    <row r="116" spans="2:10" ht="162.75" customHeight="1" x14ac:dyDescent="0.3">
      <c r="B116" s="4"/>
      <c r="C116" s="4"/>
      <c r="F116" s="4"/>
      <c r="H116" s="6"/>
      <c r="I116" s="6"/>
      <c r="J116" s="6"/>
    </row>
    <row r="117" spans="2:10" ht="162.75" customHeight="1" x14ac:dyDescent="0.3">
      <c r="B117" s="4"/>
      <c r="C117" s="4"/>
      <c r="F117" s="4"/>
      <c r="H117" s="6"/>
      <c r="I117" s="6"/>
      <c r="J117" s="6"/>
    </row>
    <row r="118" spans="2:10" ht="162.75" customHeight="1" x14ac:dyDescent="0.3">
      <c r="B118" s="4"/>
      <c r="C118" s="4"/>
      <c r="F118" s="4"/>
      <c r="H118" s="6"/>
      <c r="I118" s="6"/>
      <c r="J118" s="6"/>
    </row>
    <row r="119" spans="2:10" ht="162.75" customHeight="1" x14ac:dyDescent="0.3">
      <c r="B119" s="4"/>
      <c r="C119" s="4"/>
      <c r="F119" s="4"/>
      <c r="H119" s="6"/>
      <c r="I119" s="6"/>
      <c r="J119" s="6"/>
    </row>
    <row r="120" spans="2:10" ht="162.75" customHeight="1" x14ac:dyDescent="0.3">
      <c r="B120" s="4"/>
      <c r="C120" s="4"/>
      <c r="F120" s="4"/>
      <c r="H120" s="6"/>
      <c r="I120" s="6"/>
      <c r="J120" s="6"/>
    </row>
    <row r="121" spans="2:10" ht="162.75" customHeight="1" x14ac:dyDescent="0.3">
      <c r="B121" s="4"/>
      <c r="C121" s="4"/>
      <c r="F121" s="4"/>
      <c r="H121" s="6"/>
      <c r="I121" s="6"/>
      <c r="J121" s="6"/>
    </row>
    <row r="122" spans="2:10" ht="162.75" customHeight="1" x14ac:dyDescent="0.3">
      <c r="B122" s="4"/>
      <c r="C122" s="4"/>
      <c r="F122" s="4"/>
      <c r="H122" s="6"/>
      <c r="I122" s="6"/>
      <c r="J122" s="6"/>
    </row>
    <row r="123" spans="2:10" ht="162.75" customHeight="1" x14ac:dyDescent="0.3">
      <c r="B123" s="4"/>
      <c r="C123" s="4"/>
      <c r="F123" s="4"/>
      <c r="H123" s="6"/>
      <c r="I123" s="6"/>
      <c r="J123" s="6"/>
    </row>
    <row r="124" spans="2:10" ht="162.75" customHeight="1" x14ac:dyDescent="0.3">
      <c r="B124" s="4"/>
      <c r="C124" s="4"/>
      <c r="F124" s="4"/>
      <c r="H124" s="6"/>
      <c r="I124" s="6"/>
      <c r="J124" s="6"/>
    </row>
    <row r="125" spans="2:10" ht="162.75" customHeight="1" x14ac:dyDescent="0.3">
      <c r="B125" s="4"/>
      <c r="C125" s="4"/>
      <c r="F125" s="4"/>
      <c r="H125" s="6"/>
      <c r="I125" s="6"/>
      <c r="J125" s="6"/>
    </row>
    <row r="126" spans="2:10" ht="162.75" customHeight="1" x14ac:dyDescent="0.3">
      <c r="B126" s="4"/>
      <c r="C126" s="4"/>
      <c r="F126" s="4"/>
      <c r="H126" s="6"/>
      <c r="I126" s="6"/>
      <c r="J126" s="6"/>
    </row>
    <row r="127" spans="2:10" ht="162.75" customHeight="1" x14ac:dyDescent="0.3">
      <c r="B127" s="4"/>
      <c r="C127" s="4"/>
      <c r="F127" s="4"/>
      <c r="H127" s="6"/>
      <c r="I127" s="6"/>
      <c r="J127" s="6"/>
    </row>
    <row r="128" spans="2:10" ht="162.75" customHeight="1" x14ac:dyDescent="0.3">
      <c r="B128" s="4"/>
      <c r="C128" s="4"/>
      <c r="F128" s="4"/>
      <c r="H128" s="6"/>
      <c r="I128" s="6"/>
      <c r="J128" s="6"/>
    </row>
    <row r="129" spans="2:10" ht="162.75" customHeight="1" x14ac:dyDescent="0.3">
      <c r="B129" s="4"/>
      <c r="C129" s="4"/>
      <c r="F129" s="4"/>
      <c r="H129" s="6"/>
      <c r="I129" s="6"/>
      <c r="J129" s="6"/>
    </row>
    <row r="130" spans="2:10" ht="162.75" customHeight="1" x14ac:dyDescent="0.3">
      <c r="B130" s="4"/>
      <c r="C130" s="4"/>
      <c r="F130" s="4"/>
      <c r="H130" s="6"/>
      <c r="I130" s="6"/>
      <c r="J130" s="6"/>
    </row>
    <row r="131" spans="2:10" ht="162.75" customHeight="1" x14ac:dyDescent="0.3">
      <c r="B131" s="4"/>
      <c r="C131" s="4"/>
      <c r="F131" s="4"/>
      <c r="H131" s="6"/>
      <c r="I131" s="6"/>
      <c r="J131" s="6"/>
    </row>
    <row r="132" spans="2:10" ht="162.75" customHeight="1" x14ac:dyDescent="0.3">
      <c r="B132" s="4"/>
      <c r="C132" s="4"/>
      <c r="F132" s="4"/>
      <c r="H132" s="6"/>
      <c r="I132" s="6"/>
      <c r="J132" s="6"/>
    </row>
    <row r="133" spans="2:10" ht="162.75" customHeight="1" x14ac:dyDescent="0.3">
      <c r="B133" s="4"/>
      <c r="C133" s="4"/>
      <c r="F133" s="4"/>
      <c r="H133" s="6"/>
      <c r="I133" s="6"/>
      <c r="J133" s="6"/>
    </row>
    <row r="134" spans="2:10" ht="162.75" customHeight="1" x14ac:dyDescent="0.3">
      <c r="B134" s="4"/>
      <c r="C134" s="4"/>
      <c r="F134" s="4"/>
      <c r="H134" s="6"/>
      <c r="I134" s="6"/>
      <c r="J134" s="6"/>
    </row>
    <row r="135" spans="2:10" ht="162.75" customHeight="1" x14ac:dyDescent="0.3">
      <c r="B135" s="4"/>
      <c r="C135" s="4"/>
      <c r="F135" s="4"/>
      <c r="H135" s="6"/>
      <c r="I135" s="6"/>
      <c r="J135" s="6"/>
    </row>
    <row r="136" spans="2:10" ht="162.75" customHeight="1" x14ac:dyDescent="0.3">
      <c r="B136" s="4"/>
      <c r="C136" s="4"/>
      <c r="F136" s="4"/>
      <c r="H136" s="6"/>
      <c r="I136" s="6"/>
      <c r="J136" s="6"/>
    </row>
    <row r="137" spans="2:10" ht="162.75" customHeight="1" x14ac:dyDescent="0.3">
      <c r="B137" s="4"/>
      <c r="C137" s="4"/>
      <c r="F137" s="4"/>
      <c r="H137" s="6"/>
      <c r="I137" s="6"/>
      <c r="J137" s="6"/>
    </row>
    <row r="138" spans="2:10" ht="162.75" customHeight="1" x14ac:dyDescent="0.3">
      <c r="B138" s="4"/>
      <c r="C138" s="4"/>
      <c r="F138" s="4"/>
      <c r="H138" s="6"/>
      <c r="I138" s="6"/>
      <c r="J138" s="6"/>
    </row>
    <row r="139" spans="2:10" ht="162.75" customHeight="1" x14ac:dyDescent="0.3">
      <c r="B139" s="4"/>
      <c r="C139" s="4"/>
      <c r="F139" s="4"/>
      <c r="H139" s="6"/>
      <c r="I139" s="6"/>
      <c r="J139" s="6"/>
    </row>
    <row r="140" spans="2:10" ht="162.75" customHeight="1" x14ac:dyDescent="0.3">
      <c r="B140" s="4"/>
      <c r="C140" s="4"/>
      <c r="F140" s="4"/>
      <c r="H140" s="6"/>
      <c r="I140" s="6"/>
      <c r="J140" s="6"/>
    </row>
    <row r="141" spans="2:10" ht="162.75" customHeight="1" x14ac:dyDescent="0.3">
      <c r="B141" s="4"/>
      <c r="C141" s="4"/>
      <c r="F141" s="4"/>
      <c r="H141" s="6"/>
      <c r="I141" s="6"/>
      <c r="J141" s="6"/>
    </row>
    <row r="142" spans="2:10" ht="162.75" customHeight="1" x14ac:dyDescent="0.3">
      <c r="B142" s="4"/>
      <c r="C142" s="4"/>
      <c r="F142" s="4"/>
      <c r="H142" s="6"/>
      <c r="I142" s="6"/>
      <c r="J142" s="6"/>
    </row>
    <row r="143" spans="2:10" ht="162.75" customHeight="1" x14ac:dyDescent="0.3">
      <c r="B143" s="4"/>
      <c r="C143" s="4"/>
      <c r="F143" s="4"/>
      <c r="H143" s="6"/>
      <c r="I143" s="6"/>
      <c r="J143" s="6"/>
    </row>
    <row r="144" spans="2:10" ht="162.75" customHeight="1" x14ac:dyDescent="0.3">
      <c r="B144" s="4"/>
      <c r="C144" s="4"/>
      <c r="F144" s="4"/>
      <c r="H144" s="6"/>
      <c r="I144" s="6"/>
      <c r="J144" s="6"/>
    </row>
    <row r="145" spans="2:10" ht="162.75" customHeight="1" x14ac:dyDescent="0.3">
      <c r="B145" s="4"/>
      <c r="C145" s="4"/>
      <c r="F145" s="4"/>
      <c r="H145" s="6"/>
      <c r="I145" s="6"/>
      <c r="J145" s="6"/>
    </row>
    <row r="146" spans="2:10" ht="162.75" customHeight="1" x14ac:dyDescent="0.3">
      <c r="B146" s="4"/>
      <c r="C146" s="4"/>
      <c r="F146" s="4"/>
      <c r="H146" s="6"/>
      <c r="I146" s="6"/>
      <c r="J146" s="6"/>
    </row>
    <row r="147" spans="2:10" ht="162.75" customHeight="1" x14ac:dyDescent="0.3">
      <c r="B147" s="4"/>
      <c r="C147" s="4"/>
      <c r="F147" s="4"/>
      <c r="H147" s="6"/>
      <c r="I147" s="6"/>
      <c r="J147" s="6"/>
    </row>
    <row r="148" spans="2:10" ht="162.75" customHeight="1" x14ac:dyDescent="0.3">
      <c r="B148" s="4"/>
      <c r="C148" s="4"/>
      <c r="F148" s="4"/>
      <c r="H148" s="6"/>
      <c r="I148" s="6"/>
      <c r="J148" s="6"/>
    </row>
    <row r="149" spans="2:10" ht="162.75" customHeight="1" x14ac:dyDescent="0.3">
      <c r="B149" s="4"/>
      <c r="C149" s="4"/>
      <c r="F149" s="4"/>
      <c r="H149" s="6"/>
      <c r="I149" s="6"/>
      <c r="J149" s="6"/>
    </row>
    <row r="150" spans="2:10" ht="162.75" customHeight="1" x14ac:dyDescent="0.3">
      <c r="B150" s="4"/>
      <c r="C150" s="4"/>
      <c r="F150" s="4"/>
      <c r="H150" s="6"/>
      <c r="I150" s="6"/>
      <c r="J150" s="6"/>
    </row>
    <row r="151" spans="2:10" ht="162.75" customHeight="1" x14ac:dyDescent="0.3">
      <c r="B151" s="4"/>
      <c r="C151" s="4"/>
      <c r="F151" s="4"/>
      <c r="H151" s="6"/>
      <c r="I151" s="6"/>
      <c r="J151" s="6"/>
    </row>
    <row r="152" spans="2:10" ht="162.75" customHeight="1" x14ac:dyDescent="0.3">
      <c r="B152" s="4"/>
      <c r="C152" s="4"/>
      <c r="F152" s="4"/>
      <c r="H152" s="6"/>
      <c r="I152" s="6"/>
      <c r="J152" s="6"/>
    </row>
    <row r="153" spans="2:10" ht="162.75" customHeight="1" x14ac:dyDescent="0.3">
      <c r="B153" s="4"/>
      <c r="C153" s="4"/>
      <c r="F153" s="4"/>
      <c r="H153" s="6"/>
      <c r="I153" s="6"/>
      <c r="J153" s="6"/>
    </row>
    <row r="154" spans="2:10" ht="162.75" customHeight="1" x14ac:dyDescent="0.3">
      <c r="B154" s="4"/>
      <c r="C154" s="4"/>
      <c r="F154" s="4"/>
      <c r="H154" s="6"/>
      <c r="I154" s="6"/>
      <c r="J154" s="6"/>
    </row>
    <row r="155" spans="2:10" ht="162.75" customHeight="1" x14ac:dyDescent="0.3">
      <c r="B155" s="4"/>
      <c r="C155" s="4"/>
      <c r="F155" s="4"/>
      <c r="H155" s="6"/>
      <c r="I155" s="6"/>
      <c r="J155" s="6"/>
    </row>
    <row r="156" spans="2:10" ht="162.75" customHeight="1" x14ac:dyDescent="0.3">
      <c r="B156" s="4"/>
      <c r="C156" s="4"/>
      <c r="F156" s="4"/>
      <c r="H156" s="6"/>
      <c r="I156" s="6"/>
      <c r="J156" s="6"/>
    </row>
    <row r="157" spans="2:10" ht="162.75" customHeight="1" x14ac:dyDescent="0.3">
      <c r="B157" s="4"/>
      <c r="C157" s="4"/>
      <c r="F157" s="4"/>
      <c r="H157" s="6"/>
      <c r="I157" s="6"/>
      <c r="J157" s="6"/>
    </row>
    <row r="158" spans="2:10" ht="162.75" customHeight="1" x14ac:dyDescent="0.3">
      <c r="B158" s="4"/>
      <c r="C158" s="4"/>
      <c r="F158" s="4"/>
      <c r="H158" s="6"/>
      <c r="I158" s="6"/>
      <c r="J158" s="6"/>
    </row>
    <row r="159" spans="2:10" ht="162.75" customHeight="1" x14ac:dyDescent="0.3">
      <c r="B159" s="4"/>
      <c r="C159" s="4"/>
      <c r="F159" s="4"/>
      <c r="H159" s="6"/>
      <c r="I159" s="6"/>
      <c r="J159" s="6"/>
    </row>
    <row r="160" spans="2:10" ht="162.75" customHeight="1" x14ac:dyDescent="0.3">
      <c r="B160" s="4"/>
      <c r="C160" s="4"/>
      <c r="F160" s="4"/>
      <c r="H160" s="6"/>
      <c r="I160" s="6"/>
      <c r="J160" s="6"/>
    </row>
    <row r="161" spans="2:10" ht="162.75" customHeight="1" x14ac:dyDescent="0.3">
      <c r="B161" s="4"/>
      <c r="C161" s="4"/>
      <c r="F161" s="4"/>
      <c r="H161" s="6"/>
      <c r="I161" s="6"/>
      <c r="J161" s="6"/>
    </row>
    <row r="162" spans="2:10" ht="162.75" customHeight="1" x14ac:dyDescent="0.3">
      <c r="B162" s="4"/>
      <c r="C162" s="4"/>
      <c r="F162" s="4"/>
      <c r="H162" s="6"/>
      <c r="I162" s="6"/>
      <c r="J162" s="6"/>
    </row>
    <row r="163" spans="2:10" ht="162.75" customHeight="1" x14ac:dyDescent="0.3">
      <c r="B163" s="4"/>
      <c r="C163" s="4"/>
      <c r="F163" s="4"/>
      <c r="H163" s="6"/>
      <c r="I163" s="6"/>
      <c r="J163" s="6"/>
    </row>
    <row r="164" spans="2:10" ht="162.75" customHeight="1" x14ac:dyDescent="0.3">
      <c r="B164" s="4"/>
      <c r="C164" s="4"/>
      <c r="F164" s="4"/>
      <c r="H164" s="6"/>
      <c r="I164" s="6"/>
      <c r="J164" s="6"/>
    </row>
    <row r="165" spans="2:10" ht="162.75" customHeight="1" x14ac:dyDescent="0.3">
      <c r="B165" s="4"/>
      <c r="C165" s="4"/>
      <c r="F165" s="4"/>
      <c r="H165" s="6"/>
      <c r="I165" s="6"/>
      <c r="J165" s="6"/>
    </row>
    <row r="166" spans="2:10" ht="162.75" customHeight="1" x14ac:dyDescent="0.3">
      <c r="B166" s="4"/>
      <c r="C166" s="4"/>
      <c r="F166" s="4"/>
      <c r="H166" s="6"/>
      <c r="I166" s="6"/>
      <c r="J166" s="6"/>
    </row>
    <row r="167" spans="2:10" ht="162.75" customHeight="1" x14ac:dyDescent="0.3">
      <c r="B167" s="4"/>
      <c r="C167" s="4"/>
      <c r="F167" s="4"/>
      <c r="H167" s="6"/>
      <c r="I167" s="6"/>
      <c r="J167" s="6"/>
    </row>
    <row r="168" spans="2:10" ht="162.75" customHeight="1" x14ac:dyDescent="0.3">
      <c r="B168" s="4"/>
      <c r="C168" s="4"/>
      <c r="F168" s="4"/>
      <c r="H168" s="6"/>
      <c r="I168" s="6"/>
      <c r="J168" s="6"/>
    </row>
    <row r="169" spans="2:10" ht="162.75" customHeight="1" x14ac:dyDescent="0.3">
      <c r="B169" s="4"/>
      <c r="C169" s="4"/>
      <c r="F169" s="4"/>
      <c r="H169" s="6"/>
      <c r="I169" s="6"/>
      <c r="J169" s="6"/>
    </row>
    <row r="170" spans="2:10" ht="162.75" customHeight="1" x14ac:dyDescent="0.3">
      <c r="B170" s="4"/>
      <c r="C170" s="4"/>
      <c r="F170" s="4"/>
      <c r="H170" s="6"/>
      <c r="I170" s="6"/>
      <c r="J170" s="6"/>
    </row>
    <row r="171" spans="2:10" ht="162.75" customHeight="1" x14ac:dyDescent="0.3">
      <c r="B171" s="4"/>
      <c r="C171" s="4"/>
      <c r="F171" s="4"/>
      <c r="H171" s="6"/>
      <c r="I171" s="6"/>
      <c r="J171" s="6"/>
    </row>
    <row r="172" spans="2:10" ht="162.75" customHeight="1" x14ac:dyDescent="0.3">
      <c r="B172" s="4"/>
      <c r="C172" s="4"/>
      <c r="H172" s="6"/>
      <c r="I172" s="6"/>
      <c r="J172" s="6"/>
    </row>
    <row r="173" spans="2:10" ht="162.75" customHeight="1" x14ac:dyDescent="0.3">
      <c r="B173" s="4"/>
      <c r="C173" s="4"/>
      <c r="H173" s="6"/>
      <c r="I173" s="6"/>
      <c r="J173" s="6"/>
    </row>
    <row r="174" spans="2:10" ht="162.75" customHeight="1" x14ac:dyDescent="0.3">
      <c r="B174" s="4"/>
      <c r="C174" s="4"/>
      <c r="H174" s="6"/>
      <c r="I174" s="6"/>
      <c r="J174" s="6"/>
    </row>
    <row r="175" spans="2:10" ht="162.75" customHeight="1" x14ac:dyDescent="0.3">
      <c r="B175" s="4"/>
      <c r="C175" s="4"/>
      <c r="H175" s="6"/>
      <c r="I175" s="6"/>
      <c r="J175" s="6"/>
    </row>
    <row r="176" spans="2:10" ht="162.75" customHeight="1" x14ac:dyDescent="0.3">
      <c r="B176" s="4"/>
      <c r="C176" s="4"/>
      <c r="H176" s="6"/>
      <c r="I176" s="6"/>
      <c r="J176" s="6"/>
    </row>
    <row r="177" spans="2:10" ht="162.75" customHeight="1" x14ac:dyDescent="0.3">
      <c r="B177" s="4"/>
      <c r="C177" s="4"/>
      <c r="H177" s="6"/>
      <c r="I177" s="6"/>
      <c r="J177" s="6"/>
    </row>
    <row r="178" spans="2:10" ht="162.75" customHeight="1" x14ac:dyDescent="0.3">
      <c r="B178" s="4"/>
      <c r="C178" s="4"/>
      <c r="H178" s="6"/>
      <c r="I178" s="6"/>
      <c r="J178" s="6"/>
    </row>
    <row r="179" spans="2:10" ht="162.75" customHeight="1" x14ac:dyDescent="0.3">
      <c r="B179" s="4"/>
      <c r="C179" s="4"/>
      <c r="H179" s="6"/>
      <c r="I179" s="6"/>
      <c r="J179" s="6"/>
    </row>
    <row r="180" spans="2:10" ht="162.75" customHeight="1" x14ac:dyDescent="0.3">
      <c r="B180" s="4"/>
      <c r="C180" s="4"/>
      <c r="H180" s="6"/>
      <c r="I180" s="6"/>
      <c r="J180" s="6"/>
    </row>
    <row r="181" spans="2:10" ht="162.75" customHeight="1" x14ac:dyDescent="0.3">
      <c r="B181" s="4"/>
      <c r="C181" s="4"/>
      <c r="H181" s="6"/>
      <c r="I181" s="6"/>
      <c r="J181" s="6"/>
    </row>
    <row r="182" spans="2:10" ht="162.75" customHeight="1" x14ac:dyDescent="0.3">
      <c r="B182" s="4"/>
      <c r="C182" s="4"/>
      <c r="H182" s="6"/>
      <c r="I182" s="6"/>
      <c r="J182" s="6"/>
    </row>
    <row r="183" spans="2:10" ht="162.75" customHeight="1" x14ac:dyDescent="0.3">
      <c r="B183" s="4"/>
      <c r="C183" s="4"/>
      <c r="H183" s="6"/>
      <c r="I183" s="6"/>
      <c r="J183" s="6"/>
    </row>
    <row r="184" spans="2:10" ht="162.75" customHeight="1" x14ac:dyDescent="0.3">
      <c r="B184" s="4"/>
      <c r="C184" s="4"/>
      <c r="H184" s="6"/>
      <c r="I184" s="6"/>
      <c r="J184" s="6"/>
    </row>
    <row r="185" spans="2:10" ht="162.75" customHeight="1" x14ac:dyDescent="0.3">
      <c r="B185" s="4"/>
      <c r="C185" s="4"/>
      <c r="H185" s="6"/>
      <c r="I185" s="6"/>
      <c r="J185" s="6"/>
    </row>
    <row r="186" spans="2:10" ht="162.75" customHeight="1" x14ac:dyDescent="0.3">
      <c r="B186" s="4"/>
      <c r="C186" s="4"/>
      <c r="H186" s="6"/>
      <c r="I186" s="6"/>
      <c r="J186" s="6"/>
    </row>
    <row r="187" spans="2:10" ht="162.75" customHeight="1" x14ac:dyDescent="0.3">
      <c r="B187" s="4"/>
      <c r="C187" s="4"/>
      <c r="H187" s="6"/>
      <c r="I187" s="6"/>
      <c r="J187" s="6"/>
    </row>
    <row r="188" spans="2:10" ht="162.75" customHeight="1" x14ac:dyDescent="0.3">
      <c r="B188" s="4"/>
      <c r="C188" s="4"/>
      <c r="H188" s="6"/>
      <c r="I188" s="6"/>
      <c r="J188" s="6"/>
    </row>
    <row r="189" spans="2:10" ht="162.75" customHeight="1" x14ac:dyDescent="0.3">
      <c r="B189" s="4"/>
      <c r="C189" s="4"/>
      <c r="H189" s="6"/>
      <c r="I189" s="6"/>
      <c r="J189" s="6"/>
    </row>
    <row r="190" spans="2:10" ht="162.75" customHeight="1" x14ac:dyDescent="0.3">
      <c r="B190" s="4"/>
      <c r="C190" s="4"/>
      <c r="H190" s="6"/>
      <c r="I190" s="6"/>
      <c r="J190" s="6"/>
    </row>
    <row r="191" spans="2:10" ht="162.75" customHeight="1" x14ac:dyDescent="0.3">
      <c r="B191" s="4"/>
      <c r="C191" s="4"/>
      <c r="H191" s="6"/>
      <c r="I191" s="6"/>
      <c r="J191" s="6"/>
    </row>
    <row r="192" spans="2:10" ht="162.75" customHeight="1" x14ac:dyDescent="0.3">
      <c r="B192" s="4"/>
      <c r="C192" s="4"/>
      <c r="H192" s="6"/>
      <c r="I192" s="6"/>
      <c r="J192" s="6"/>
    </row>
    <row r="193" spans="2:10" ht="162.75" customHeight="1" x14ac:dyDescent="0.3">
      <c r="B193" s="4"/>
      <c r="C193" s="4"/>
      <c r="H193" s="6"/>
      <c r="I193" s="6"/>
      <c r="J193" s="6"/>
    </row>
    <row r="194" spans="2:10" ht="162.75" customHeight="1" x14ac:dyDescent="0.3">
      <c r="B194" s="4"/>
      <c r="C194" s="4"/>
      <c r="H194" s="6"/>
      <c r="I194" s="6"/>
      <c r="J194" s="6"/>
    </row>
    <row r="195" spans="2:10" ht="162.75" customHeight="1" x14ac:dyDescent="0.3">
      <c r="B195" s="4"/>
      <c r="C195" s="4"/>
      <c r="H195" s="6"/>
      <c r="I195" s="6"/>
      <c r="J195" s="6"/>
    </row>
    <row r="196" spans="2:10" ht="162.75" customHeight="1" x14ac:dyDescent="0.3">
      <c r="B196" s="4"/>
      <c r="C196" s="4"/>
      <c r="H196" s="6"/>
      <c r="I196" s="6"/>
      <c r="J196" s="6"/>
    </row>
    <row r="197" spans="2:10" ht="162.75" customHeight="1" x14ac:dyDescent="0.3">
      <c r="B197" s="4"/>
      <c r="C197" s="4"/>
      <c r="H197" s="6"/>
      <c r="I197" s="6"/>
      <c r="J197" s="6"/>
    </row>
    <row r="198" spans="2:10" ht="162.75" customHeight="1" x14ac:dyDescent="0.3">
      <c r="B198" s="4"/>
      <c r="C198" s="4"/>
      <c r="H198" s="6"/>
      <c r="I198" s="6"/>
      <c r="J198" s="6"/>
    </row>
    <row r="199" spans="2:10" ht="162.75" customHeight="1" x14ac:dyDescent="0.3">
      <c r="B199" s="4"/>
      <c r="C199" s="4"/>
      <c r="H199" s="6"/>
      <c r="I199" s="6"/>
      <c r="J199" s="6"/>
    </row>
    <row r="200" spans="2:10" ht="106.5" customHeight="1" x14ac:dyDescent="0.3">
      <c r="B200" s="4"/>
      <c r="C200" s="4"/>
      <c r="H200" s="6"/>
      <c r="I200" s="6"/>
      <c r="J200" s="6"/>
    </row>
    <row r="201" spans="2:10" ht="106.5" customHeight="1" x14ac:dyDescent="0.3">
      <c r="B201" s="4"/>
      <c r="C201" s="4"/>
      <c r="H201" s="6"/>
      <c r="I201" s="6"/>
      <c r="J201" s="6"/>
    </row>
    <row r="202" spans="2:10" ht="106.5" customHeight="1" x14ac:dyDescent="0.3">
      <c r="B202" s="4"/>
      <c r="C202" s="4"/>
      <c r="H202" s="6"/>
      <c r="I202" s="6"/>
      <c r="J202" s="6"/>
    </row>
    <row r="203" spans="2:10" ht="106.5" customHeight="1" x14ac:dyDescent="0.3">
      <c r="B203" s="4"/>
      <c r="C203" s="4"/>
      <c r="H203" s="6"/>
      <c r="I203" s="6"/>
      <c r="J203" s="6"/>
    </row>
    <row r="204" spans="2:10" ht="106.5" customHeight="1" x14ac:dyDescent="0.3">
      <c r="B204" s="4"/>
      <c r="C204" s="4"/>
      <c r="H204" s="6"/>
      <c r="I204" s="6"/>
      <c r="J204" s="6"/>
    </row>
    <row r="205" spans="2:10" ht="106.5" customHeight="1" x14ac:dyDescent="0.3">
      <c r="B205" s="4"/>
      <c r="C205" s="4"/>
      <c r="H205" s="6"/>
      <c r="I205" s="6"/>
      <c r="J205" s="6"/>
    </row>
    <row r="206" spans="2:10" ht="106.5" customHeight="1" x14ac:dyDescent="0.3">
      <c r="B206" s="4"/>
      <c r="C206" s="4"/>
      <c r="H206" s="6"/>
      <c r="I206" s="6"/>
      <c r="J206" s="6"/>
    </row>
    <row r="207" spans="2:10" ht="106.5" customHeight="1" x14ac:dyDescent="0.3">
      <c r="B207" s="4"/>
      <c r="C207" s="4"/>
      <c r="H207" s="6"/>
      <c r="I207" s="6"/>
      <c r="J207" s="6"/>
    </row>
    <row r="208" spans="2:10" ht="106.5" customHeight="1" x14ac:dyDescent="0.3">
      <c r="B208" s="4"/>
      <c r="C208" s="4"/>
      <c r="H208" s="6"/>
      <c r="I208" s="6"/>
      <c r="J208" s="6"/>
    </row>
    <row r="209" spans="3:10" ht="106.5" customHeight="1" x14ac:dyDescent="0.3">
      <c r="C209" s="1"/>
      <c r="H209" s="6"/>
      <c r="I209" s="6"/>
      <c r="J209" s="6"/>
    </row>
    <row r="210" spans="3:10" ht="106.5" customHeight="1" x14ac:dyDescent="0.3">
      <c r="C210" s="1"/>
      <c r="H210" s="6"/>
      <c r="I210" s="6"/>
      <c r="J210" s="6"/>
    </row>
    <row r="211" spans="3:10" ht="106.5" customHeight="1" x14ac:dyDescent="0.3">
      <c r="C211" s="1"/>
      <c r="H211" s="6"/>
      <c r="I211" s="6"/>
      <c r="J211" s="6"/>
    </row>
    <row r="212" spans="3:10" ht="106.5" customHeight="1" x14ac:dyDescent="0.3">
      <c r="C212" s="1"/>
      <c r="H212" s="6"/>
      <c r="I212" s="6"/>
      <c r="J212" s="6"/>
    </row>
    <row r="213" spans="3:10" ht="106.5" customHeight="1" x14ac:dyDescent="0.3">
      <c r="C213" s="1"/>
      <c r="H213" s="6"/>
      <c r="I213" s="6"/>
      <c r="J213" s="6"/>
    </row>
    <row r="214" spans="3:10" ht="106.5" customHeight="1" x14ac:dyDescent="0.3">
      <c r="C214" s="1"/>
      <c r="H214" s="6"/>
      <c r="I214" s="6"/>
      <c r="J214" s="6"/>
    </row>
    <row r="215" spans="3:10" ht="106.5" customHeight="1" x14ac:dyDescent="0.3">
      <c r="C215" s="1"/>
      <c r="H215" s="6"/>
      <c r="I215" s="6"/>
      <c r="J215" s="6"/>
    </row>
    <row r="216" spans="3:10" ht="106.5" customHeight="1" x14ac:dyDescent="0.3">
      <c r="C216" s="1"/>
      <c r="H216" s="6"/>
      <c r="I216" s="6"/>
      <c r="J216" s="6"/>
    </row>
    <row r="217" spans="3:10" ht="106.5" customHeight="1" x14ac:dyDescent="0.3">
      <c r="C217" s="1"/>
      <c r="H217" s="6"/>
      <c r="I217" s="6"/>
      <c r="J217" s="6"/>
    </row>
    <row r="218" spans="3:10" ht="106.5" customHeight="1" x14ac:dyDescent="0.3">
      <c r="C218" s="1"/>
      <c r="H218" s="6"/>
      <c r="I218" s="6"/>
      <c r="J218" s="6"/>
    </row>
    <row r="219" spans="3:10" ht="106.5" customHeight="1" x14ac:dyDescent="0.3">
      <c r="C219" s="1"/>
      <c r="H219" s="6"/>
      <c r="I219" s="6"/>
      <c r="J219" s="6"/>
    </row>
    <row r="220" spans="3:10" ht="106.5" customHeight="1" x14ac:dyDescent="0.3">
      <c r="C220" s="1"/>
      <c r="H220" s="6"/>
      <c r="I220" s="6"/>
      <c r="J220" s="6"/>
    </row>
    <row r="221" spans="3:10" ht="106.5" customHeight="1" x14ac:dyDescent="0.3">
      <c r="C221" s="1"/>
      <c r="H221" s="6"/>
      <c r="I221" s="6"/>
      <c r="J221" s="6"/>
    </row>
    <row r="222" spans="3:10" ht="106.5" customHeight="1" x14ac:dyDescent="0.3">
      <c r="C222" s="1"/>
      <c r="H222" s="6"/>
      <c r="I222" s="6"/>
      <c r="J222" s="6"/>
    </row>
    <row r="223" spans="3:10" ht="106.5" customHeight="1" x14ac:dyDescent="0.3">
      <c r="C223" s="1"/>
      <c r="H223" s="6"/>
      <c r="I223" s="6"/>
      <c r="J223" s="6"/>
    </row>
    <row r="224" spans="3:10" ht="106.5" customHeight="1" x14ac:dyDescent="0.3">
      <c r="C224" s="1"/>
      <c r="H224" s="6"/>
      <c r="I224" s="6"/>
      <c r="J224" s="6"/>
    </row>
    <row r="225" spans="3:10" ht="106.5" customHeight="1" x14ac:dyDescent="0.3">
      <c r="C225" s="1"/>
      <c r="H225" s="6"/>
      <c r="I225" s="6"/>
      <c r="J225" s="6"/>
    </row>
    <row r="226" spans="3:10" ht="106.5" customHeight="1" x14ac:dyDescent="0.3">
      <c r="C226" s="1"/>
      <c r="H226" s="6"/>
      <c r="I226" s="6"/>
      <c r="J226" s="6"/>
    </row>
    <row r="227" spans="3:10" ht="106.5" customHeight="1" x14ac:dyDescent="0.3">
      <c r="C227" s="1"/>
      <c r="H227" s="6"/>
      <c r="I227" s="6"/>
      <c r="J227" s="6"/>
    </row>
    <row r="228" spans="3:10" ht="106.5" customHeight="1" x14ac:dyDescent="0.3">
      <c r="C228" s="1"/>
      <c r="H228" s="6"/>
      <c r="I228" s="6"/>
      <c r="J228" s="6"/>
    </row>
    <row r="229" spans="3:10" ht="106.5" customHeight="1" x14ac:dyDescent="0.3">
      <c r="C229" s="1"/>
      <c r="H229" s="6"/>
      <c r="I229" s="6"/>
      <c r="J229" s="6"/>
    </row>
    <row r="230" spans="3:10" ht="106.5" customHeight="1" x14ac:dyDescent="0.3">
      <c r="C230" s="1"/>
      <c r="H230" s="6"/>
      <c r="I230" s="6"/>
      <c r="J230" s="6"/>
    </row>
    <row r="231" spans="3:10" ht="106.5" customHeight="1" x14ac:dyDescent="0.3">
      <c r="C231" s="1"/>
      <c r="H231" s="6"/>
      <c r="I231" s="6"/>
      <c r="J231" s="6"/>
    </row>
    <row r="232" spans="3:10" ht="106.5" customHeight="1" x14ac:dyDescent="0.3">
      <c r="C232" s="1"/>
      <c r="H232" s="6"/>
      <c r="I232" s="6"/>
      <c r="J232" s="6"/>
    </row>
    <row r="233" spans="3:10" ht="106.5" customHeight="1" x14ac:dyDescent="0.3">
      <c r="C233" s="1"/>
      <c r="H233" s="6"/>
      <c r="I233" s="6"/>
      <c r="J233" s="6"/>
    </row>
    <row r="234" spans="3:10" ht="106.5" customHeight="1" x14ac:dyDescent="0.3">
      <c r="C234" s="1"/>
      <c r="H234" s="6"/>
      <c r="I234" s="6"/>
      <c r="J234" s="6"/>
    </row>
    <row r="235" spans="3:10" ht="106.5" customHeight="1" x14ac:dyDescent="0.3">
      <c r="C235" s="1"/>
      <c r="H235" s="6"/>
      <c r="I235" s="6"/>
      <c r="J235" s="6"/>
    </row>
    <row r="236" spans="3:10" ht="106.5" customHeight="1" x14ac:dyDescent="0.3">
      <c r="C236" s="1"/>
      <c r="H236" s="6"/>
      <c r="I236" s="6"/>
      <c r="J236" s="6"/>
    </row>
    <row r="237" spans="3:10" ht="106.5" customHeight="1" x14ac:dyDescent="0.3">
      <c r="C237" s="1"/>
      <c r="H237" s="6"/>
      <c r="I237" s="6"/>
      <c r="J237" s="6"/>
    </row>
    <row r="238" spans="3:10" ht="106.5" customHeight="1" x14ac:dyDescent="0.3">
      <c r="C238" s="1"/>
      <c r="H238" s="6"/>
      <c r="I238" s="6"/>
      <c r="J238" s="6"/>
    </row>
    <row r="239" spans="3:10" ht="106.5" customHeight="1" x14ac:dyDescent="0.3">
      <c r="C239" s="1"/>
      <c r="H239" s="6"/>
      <c r="I239" s="6"/>
      <c r="J239" s="6"/>
    </row>
    <row r="240" spans="3:10" ht="106.5" customHeight="1" x14ac:dyDescent="0.3">
      <c r="C240" s="1"/>
      <c r="H240" s="6"/>
      <c r="I240" s="6"/>
      <c r="J240" s="6"/>
    </row>
    <row r="241" spans="3:10" ht="106.5" customHeight="1" x14ac:dyDescent="0.3">
      <c r="C241" s="1"/>
      <c r="H241" s="6"/>
      <c r="I241" s="6"/>
      <c r="J241" s="6"/>
    </row>
    <row r="242" spans="3:10" ht="106.5" customHeight="1" x14ac:dyDescent="0.3">
      <c r="C242" s="1"/>
      <c r="H242" s="6"/>
      <c r="I242" s="6"/>
      <c r="J242" s="6"/>
    </row>
    <row r="243" spans="3:10" ht="106.5" customHeight="1" x14ac:dyDescent="0.3">
      <c r="C243" s="1"/>
      <c r="H243" s="6"/>
      <c r="I243" s="6"/>
      <c r="J243" s="6"/>
    </row>
    <row r="244" spans="3:10" ht="106.5" customHeight="1" x14ac:dyDescent="0.3">
      <c r="C244" s="1"/>
      <c r="H244" s="6"/>
      <c r="I244" s="6"/>
      <c r="J244" s="6"/>
    </row>
    <row r="245" spans="3:10" ht="106.5" customHeight="1" x14ac:dyDescent="0.3">
      <c r="C245" s="1"/>
      <c r="H245" s="6"/>
      <c r="I245" s="6"/>
      <c r="J245" s="6"/>
    </row>
    <row r="246" spans="3:10" ht="106.5" customHeight="1" x14ac:dyDescent="0.3">
      <c r="C246" s="1"/>
      <c r="H246" s="6"/>
      <c r="I246" s="6"/>
      <c r="J246" s="6"/>
    </row>
    <row r="247" spans="3:10" ht="106.5" customHeight="1" x14ac:dyDescent="0.3">
      <c r="C247" s="1"/>
      <c r="H247" s="6"/>
      <c r="I247" s="6"/>
      <c r="J247" s="6"/>
    </row>
    <row r="248" spans="3:10" ht="106.5" customHeight="1" x14ac:dyDescent="0.3">
      <c r="C248" s="1"/>
      <c r="H248" s="6"/>
      <c r="I248" s="6"/>
      <c r="J248" s="6"/>
    </row>
    <row r="249" spans="3:10" ht="106.5" customHeight="1" x14ac:dyDescent="0.3">
      <c r="C249" s="1"/>
      <c r="H249" s="6"/>
      <c r="I249" s="6"/>
      <c r="J249" s="6"/>
    </row>
    <row r="250" spans="3:10" ht="106.5" customHeight="1" x14ac:dyDescent="0.3">
      <c r="C250" s="1"/>
      <c r="H250" s="6"/>
      <c r="I250" s="6"/>
      <c r="J250" s="6"/>
    </row>
    <row r="251" spans="3:10" ht="106.5" customHeight="1" x14ac:dyDescent="0.3">
      <c r="C251" s="1"/>
      <c r="H251" s="6"/>
      <c r="I251" s="6"/>
      <c r="J251" s="6"/>
    </row>
    <row r="252" spans="3:10" ht="106.5" customHeight="1" x14ac:dyDescent="0.3">
      <c r="C252" s="1"/>
      <c r="H252" s="6"/>
      <c r="I252" s="6"/>
      <c r="J252" s="6"/>
    </row>
    <row r="253" spans="3:10" ht="106.5" customHeight="1" x14ac:dyDescent="0.3">
      <c r="C253" s="1"/>
      <c r="H253" s="6"/>
      <c r="I253" s="6"/>
      <c r="J253" s="6"/>
    </row>
    <row r="254" spans="3:10" ht="106.5" customHeight="1" x14ac:dyDescent="0.3">
      <c r="C254" s="1"/>
      <c r="H254" s="6"/>
      <c r="I254" s="6"/>
      <c r="J254" s="6"/>
    </row>
    <row r="255" spans="3:10" ht="106.5" customHeight="1" x14ac:dyDescent="0.3">
      <c r="C255" s="1"/>
      <c r="H255" s="6"/>
      <c r="I255" s="6"/>
      <c r="J255" s="6"/>
    </row>
    <row r="256" spans="3:10" ht="106.5" customHeight="1" x14ac:dyDescent="0.3">
      <c r="C256" s="1"/>
      <c r="H256" s="6"/>
      <c r="I256" s="6"/>
      <c r="J256" s="6"/>
    </row>
    <row r="257" spans="3:10" ht="106.5" customHeight="1" x14ac:dyDescent="0.3">
      <c r="C257" s="1"/>
      <c r="H257" s="6"/>
      <c r="I257" s="6"/>
      <c r="J257" s="6"/>
    </row>
    <row r="258" spans="3:10" ht="106.5" customHeight="1" x14ac:dyDescent="0.3">
      <c r="C258" s="1"/>
      <c r="H258" s="6"/>
      <c r="I258" s="6"/>
      <c r="J258" s="6"/>
    </row>
    <row r="259" spans="3:10" ht="106.5" customHeight="1" x14ac:dyDescent="0.3">
      <c r="C259" s="1"/>
      <c r="H259" s="6"/>
      <c r="I259" s="6"/>
      <c r="J259" s="6"/>
    </row>
    <row r="260" spans="3:10" ht="106.5" customHeight="1" x14ac:dyDescent="0.3">
      <c r="C260" s="1"/>
      <c r="H260" s="6"/>
      <c r="I260" s="6"/>
      <c r="J260" s="6"/>
    </row>
    <row r="261" spans="3:10" ht="106.5" customHeight="1" x14ac:dyDescent="0.3">
      <c r="C261" s="1"/>
      <c r="H261" s="6"/>
      <c r="I261" s="6"/>
      <c r="J261" s="6"/>
    </row>
    <row r="262" spans="3:10" ht="106.5" customHeight="1" x14ac:dyDescent="0.3">
      <c r="C262" s="1"/>
      <c r="H262" s="6"/>
      <c r="I262" s="6"/>
      <c r="J262" s="6"/>
    </row>
    <row r="263" spans="3:10" ht="106.5" customHeight="1" x14ac:dyDescent="0.3">
      <c r="C263" s="1"/>
      <c r="H263" s="6"/>
      <c r="I263" s="6"/>
      <c r="J263" s="6"/>
    </row>
    <row r="264" spans="3:10" ht="106.5" customHeight="1" x14ac:dyDescent="0.3">
      <c r="C264" s="1"/>
      <c r="H264" s="6"/>
      <c r="I264" s="6"/>
      <c r="J264" s="6"/>
    </row>
    <row r="265" spans="3:10" ht="106.5" customHeight="1" x14ac:dyDescent="0.3">
      <c r="C265" s="1"/>
      <c r="H265" s="6"/>
      <c r="I265" s="6"/>
      <c r="J265" s="6"/>
    </row>
    <row r="266" spans="3:10" ht="106.5" customHeight="1" x14ac:dyDescent="0.3">
      <c r="C266" s="1"/>
      <c r="H266" s="6"/>
      <c r="I266" s="6"/>
      <c r="J266" s="6"/>
    </row>
    <row r="267" spans="3:10" ht="106.5" customHeight="1" x14ac:dyDescent="0.3">
      <c r="C267" s="1"/>
      <c r="H267" s="6"/>
      <c r="I267" s="6"/>
      <c r="J267" s="6"/>
    </row>
    <row r="268" spans="3:10" ht="106.5" customHeight="1" x14ac:dyDescent="0.3">
      <c r="C268" s="1"/>
      <c r="H268" s="6"/>
      <c r="I268" s="6"/>
      <c r="J268" s="6"/>
    </row>
    <row r="269" spans="3:10" ht="106.5" customHeight="1" x14ac:dyDescent="0.3">
      <c r="C269" s="1"/>
      <c r="H269" s="6"/>
      <c r="I269" s="6"/>
      <c r="J269" s="6"/>
    </row>
    <row r="270" spans="3:10" ht="106.5" customHeight="1" x14ac:dyDescent="0.3">
      <c r="C270" s="1"/>
      <c r="H270" s="6"/>
      <c r="I270" s="6"/>
      <c r="J270" s="6"/>
    </row>
    <row r="271" spans="3:10" ht="106.5" customHeight="1" x14ac:dyDescent="0.3">
      <c r="C271" s="1"/>
    </row>
  </sheetData>
  <mergeCells count="225">
    <mergeCell ref="A1:C4"/>
    <mergeCell ref="K1:K4"/>
    <mergeCell ref="L1:L4"/>
    <mergeCell ref="M1:M4"/>
    <mergeCell ref="T1:T4"/>
    <mergeCell ref="U1:U4"/>
    <mergeCell ref="V1:V4"/>
    <mergeCell ref="W1:W4"/>
    <mergeCell ref="X1:X4"/>
    <mergeCell ref="Y1:Y4"/>
    <mergeCell ref="N1:N4"/>
    <mergeCell ref="O1:O4"/>
    <mergeCell ref="P1:P4"/>
    <mergeCell ref="Q1:Q4"/>
    <mergeCell ref="R1:R4"/>
    <mergeCell ref="S1:S4"/>
    <mergeCell ref="AF1:AF4"/>
    <mergeCell ref="AG1:AG4"/>
    <mergeCell ref="AH1:AH4"/>
    <mergeCell ref="AI1:AI4"/>
    <mergeCell ref="AJ1:AJ4"/>
    <mergeCell ref="AK1:AK4"/>
    <mergeCell ref="Z1:Z4"/>
    <mergeCell ref="AA1:AA4"/>
    <mergeCell ref="AB1:AB4"/>
    <mergeCell ref="AC1:AC4"/>
    <mergeCell ref="AD1:AD4"/>
    <mergeCell ref="AE1:AE4"/>
    <mergeCell ref="AR1:AR4"/>
    <mergeCell ref="AS1:AS4"/>
    <mergeCell ref="AT1:AT4"/>
    <mergeCell ref="AU1:AU4"/>
    <mergeCell ref="AV1:AV4"/>
    <mergeCell ref="AW1:AW4"/>
    <mergeCell ref="AL1:AL4"/>
    <mergeCell ref="AM1:AM4"/>
    <mergeCell ref="AN1:AN4"/>
    <mergeCell ref="AO1:AO4"/>
    <mergeCell ref="AP1:AP4"/>
    <mergeCell ref="AQ1:AQ4"/>
    <mergeCell ref="BD1:BD4"/>
    <mergeCell ref="BE1:BE4"/>
    <mergeCell ref="BF1:BF4"/>
    <mergeCell ref="BG1:BG4"/>
    <mergeCell ref="BH1:BH4"/>
    <mergeCell ref="BI1:BI4"/>
    <mergeCell ref="AX1:AX4"/>
    <mergeCell ref="AY1:AY4"/>
    <mergeCell ref="AZ1:AZ4"/>
    <mergeCell ref="BA1:BA4"/>
    <mergeCell ref="BB1:BB4"/>
    <mergeCell ref="BC1:BC4"/>
    <mergeCell ref="BP1:BP4"/>
    <mergeCell ref="BQ1:BQ4"/>
    <mergeCell ref="BR1:BR4"/>
    <mergeCell ref="BS1:BS4"/>
    <mergeCell ref="BT1:BT4"/>
    <mergeCell ref="BU1:BU4"/>
    <mergeCell ref="BJ1:BJ4"/>
    <mergeCell ref="BK1:BK4"/>
    <mergeCell ref="BL1:BL4"/>
    <mergeCell ref="BM1:BM4"/>
    <mergeCell ref="BN1:BN4"/>
    <mergeCell ref="BO1:BO4"/>
    <mergeCell ref="CB1:CB4"/>
    <mergeCell ref="CC1:CC4"/>
    <mergeCell ref="CD1:CD4"/>
    <mergeCell ref="CE1:CE4"/>
    <mergeCell ref="CF1:CF4"/>
    <mergeCell ref="CG1:CG4"/>
    <mergeCell ref="BV1:BV4"/>
    <mergeCell ref="BW1:BW4"/>
    <mergeCell ref="BX1:BX4"/>
    <mergeCell ref="BY1:BY4"/>
    <mergeCell ref="BZ1:BZ4"/>
    <mergeCell ref="CA1:CA4"/>
    <mergeCell ref="CQ1:CQ4"/>
    <mergeCell ref="CR1:CR4"/>
    <mergeCell ref="CS1:CS4"/>
    <mergeCell ref="CH1:CH4"/>
    <mergeCell ref="CI1:CI4"/>
    <mergeCell ref="CJ1:CJ4"/>
    <mergeCell ref="CK1:CK4"/>
    <mergeCell ref="CL1:CL4"/>
    <mergeCell ref="CM1:CM4"/>
    <mergeCell ref="DO1:DO4"/>
    <mergeCell ref="DP1:DP4"/>
    <mergeCell ref="DQ1:DQ4"/>
    <mergeCell ref="DF1:DF4"/>
    <mergeCell ref="DG1:DG4"/>
    <mergeCell ref="DH1:DH4"/>
    <mergeCell ref="DI1:DI4"/>
    <mergeCell ref="DJ1:DJ4"/>
    <mergeCell ref="DK1:DK4"/>
    <mergeCell ref="K5:K6"/>
    <mergeCell ref="L5:L6"/>
    <mergeCell ref="M5:M6"/>
    <mergeCell ref="N5:N6"/>
    <mergeCell ref="O5:O6"/>
    <mergeCell ref="P5:P6"/>
    <mergeCell ref="DL1:DL4"/>
    <mergeCell ref="DM1:DM4"/>
    <mergeCell ref="DN1:DN4"/>
    <mergeCell ref="CZ1:CZ4"/>
    <mergeCell ref="DA1:DA4"/>
    <mergeCell ref="DB1:DB4"/>
    <mergeCell ref="DC1:DC4"/>
    <mergeCell ref="DD1:DD4"/>
    <mergeCell ref="DE1:DE4"/>
    <mergeCell ref="CT1:CT4"/>
    <mergeCell ref="CU1:CU4"/>
    <mergeCell ref="CV1:CV4"/>
    <mergeCell ref="CW1:CW4"/>
    <mergeCell ref="CX1:CX4"/>
    <mergeCell ref="CY1:CY4"/>
    <mergeCell ref="CN1:CN4"/>
    <mergeCell ref="CO1:CO4"/>
    <mergeCell ref="CP1:CP4"/>
    <mergeCell ref="W5:W6"/>
    <mergeCell ref="X5:X6"/>
    <mergeCell ref="Y5:Y6"/>
    <mergeCell ref="Z5:Z6"/>
    <mergeCell ref="AA5:AA6"/>
    <mergeCell ref="AB5:AB6"/>
    <mergeCell ref="Q5:Q6"/>
    <mergeCell ref="R5:R6"/>
    <mergeCell ref="S5:S6"/>
    <mergeCell ref="T5:T6"/>
    <mergeCell ref="U5:U6"/>
    <mergeCell ref="V5:V6"/>
    <mergeCell ref="AI5:AI6"/>
    <mergeCell ref="AJ5:AJ6"/>
    <mergeCell ref="AK5:AK6"/>
    <mergeCell ref="AL5:AL6"/>
    <mergeCell ref="AM5:AM6"/>
    <mergeCell ref="AN5:AN6"/>
    <mergeCell ref="AC5:AC6"/>
    <mergeCell ref="AD5:AD6"/>
    <mergeCell ref="AE5:AE6"/>
    <mergeCell ref="AF5:AF6"/>
    <mergeCell ref="AG5:AG6"/>
    <mergeCell ref="AH5:AH6"/>
    <mergeCell ref="AU5:AU6"/>
    <mergeCell ref="AV5:AV6"/>
    <mergeCell ref="AW5:AW6"/>
    <mergeCell ref="AX5:AX6"/>
    <mergeCell ref="AY5:AY6"/>
    <mergeCell ref="AZ5:AZ6"/>
    <mergeCell ref="AO5:AO6"/>
    <mergeCell ref="AP5:AP6"/>
    <mergeCell ref="AQ5:AQ6"/>
    <mergeCell ref="AR5:AR6"/>
    <mergeCell ref="AS5:AS6"/>
    <mergeCell ref="AT5:AT6"/>
    <mergeCell ref="BG5:BG6"/>
    <mergeCell ref="BH5:BH6"/>
    <mergeCell ref="BI5:BI6"/>
    <mergeCell ref="BJ5:BJ6"/>
    <mergeCell ref="BK5:BK6"/>
    <mergeCell ref="BL5:BL6"/>
    <mergeCell ref="BA5:BA6"/>
    <mergeCell ref="BB5:BB6"/>
    <mergeCell ref="BC5:BC6"/>
    <mergeCell ref="BD5:BD6"/>
    <mergeCell ref="BE5:BE6"/>
    <mergeCell ref="BF5:BF6"/>
    <mergeCell ref="BS5:BS6"/>
    <mergeCell ref="BT5:BT6"/>
    <mergeCell ref="BU5:BU6"/>
    <mergeCell ref="BV5:BV6"/>
    <mergeCell ref="BW5:BW6"/>
    <mergeCell ref="BX5:BX6"/>
    <mergeCell ref="BM5:BM6"/>
    <mergeCell ref="BN5:BN6"/>
    <mergeCell ref="BO5:BO6"/>
    <mergeCell ref="BP5:BP6"/>
    <mergeCell ref="BQ5:BQ6"/>
    <mergeCell ref="BR5:BR6"/>
    <mergeCell ref="CE5:CE6"/>
    <mergeCell ref="CF5:CF6"/>
    <mergeCell ref="CG5:CG6"/>
    <mergeCell ref="CH5:CH6"/>
    <mergeCell ref="CI5:CI6"/>
    <mergeCell ref="CJ5:CJ6"/>
    <mergeCell ref="BY5:BY6"/>
    <mergeCell ref="BZ5:BZ6"/>
    <mergeCell ref="CA5:CA6"/>
    <mergeCell ref="CB5:CB6"/>
    <mergeCell ref="CC5:CC6"/>
    <mergeCell ref="CD5:CD6"/>
    <mergeCell ref="CR5:CR6"/>
    <mergeCell ref="CS5:CS6"/>
    <mergeCell ref="CT5:CT6"/>
    <mergeCell ref="CU5:CU6"/>
    <mergeCell ref="CV5:CV6"/>
    <mergeCell ref="CK5:CK6"/>
    <mergeCell ref="CL5:CL6"/>
    <mergeCell ref="CM5:CM6"/>
    <mergeCell ref="CN5:CN6"/>
    <mergeCell ref="CO5:CO6"/>
    <mergeCell ref="CP5:CP6"/>
    <mergeCell ref="DO5:DO6"/>
    <mergeCell ref="DP5:DP6"/>
    <mergeCell ref="DQ5:DQ6"/>
    <mergeCell ref="E1:J4"/>
    <mergeCell ref="D1:D4"/>
    <mergeCell ref="DI5:DI6"/>
    <mergeCell ref="DJ5:DJ6"/>
    <mergeCell ref="DK5:DK6"/>
    <mergeCell ref="DL5:DL6"/>
    <mergeCell ref="DM5:DM6"/>
    <mergeCell ref="DN5:DN6"/>
    <mergeCell ref="DC5:DC6"/>
    <mergeCell ref="DD5:DD6"/>
    <mergeCell ref="DE5:DE6"/>
    <mergeCell ref="DF5:DF6"/>
    <mergeCell ref="DG5:DG6"/>
    <mergeCell ref="DH5:DH6"/>
    <mergeCell ref="CW5:CW6"/>
    <mergeCell ref="CX5:CX6"/>
    <mergeCell ref="CY5:CY6"/>
    <mergeCell ref="CZ5:CZ6"/>
    <mergeCell ref="DA5:DA6"/>
    <mergeCell ref="DB5:DB6"/>
    <mergeCell ref="CQ5:CQ6"/>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Carmen Asenet Solano Vázquez</cp:lastModifiedBy>
  <dcterms:created xsi:type="dcterms:W3CDTF">2024-06-18T17:59:02Z</dcterms:created>
  <dcterms:modified xsi:type="dcterms:W3CDTF">2024-07-02T08:06:34Z</dcterms:modified>
</cp:coreProperties>
</file>