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B5645CC8-5018-4D84-A4A6-5D8B7B876D47}" xr6:coauthVersionLast="47" xr6:coauthVersionMax="47" xr10:uidLastSave="{00000000-0000-0000-0000-000000000000}"/>
  <bookViews>
    <workbookView xWindow="0" yWindow="0" windowWidth="28800" windowHeight="11010" xr2:uid="{00000000-000D-0000-FFFF-FFFF00000000}"/>
  </bookViews>
  <sheets>
    <sheet name="NOVIEMBRE 25" sheetId="1" r:id="rId1"/>
  </sheets>
  <definedNames>
    <definedName name="_xlnm._FilterDatabase" localSheetId="0" hidden="1">'NOVIEMBRE 25'!$A$5:$J$6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<sst xmlns="http://schemas.openxmlformats.org/spreadsheetml/2006/main" count="100" uniqueCount="41">
  <si>
    <t>NO.</t>
  </si>
  <si>
    <t>FECHA DE RECEPCION</t>
  </si>
  <si>
    <t>FOLIO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</si>
  <si>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</si>
  <si>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</si>
  <si>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</si>
  <si>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</si>
  <si>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</si>
  <si>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</si>
  <si>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</si>
  <si>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PLATAFORMA NACIONAL DE TRANSPARENCIA</t>
  </si>
  <si>
    <t>"Solicito la iniciativa y la reforma al artículo 29 de la Ley Estatal de Salud para capacitar a cuidadores de personas con Alzheimer."</t>
  </si>
  <si>
    <t xml:space="preserve">Se responden sus preguntas, se explica y se le proporciona al peticionario la liga en dónde se encuentra disponible la información solicitada. </t>
  </si>
  <si>
    <t>N/A</t>
  </si>
  <si>
    <t>CONTESTADA</t>
  </si>
  <si>
    <t>"Solicito información sobre el Enlace de Género de una dependencia, incluyendo nombre, acciones implementadas y documentos relacionados."</t>
  </si>
  <si>
    <t>Se responden sus preguntas, se explica y se envía la información solicitada.</t>
  </si>
  <si>
    <t>"Solicito copia de documentos o contratos relacionados con la concesión de terrenos para el Aeropuerto Internacional de Monterrey a determinada empresa."</t>
  </si>
  <si>
    <t>No existen documentos relativos a su solicitud, se explica motivo por el cuál no se generó la información.</t>
  </si>
  <si>
    <t>"Solicito la partida presupuestaria asignada a la UANL para los años 1970 y 1971"</t>
  </si>
  <si>
    <t>Provéase al peticionario la información solicitada, mediante enlace electrónico (Google Drive) donde al ingresar podrá consultar y descargar los datos en cuestión.</t>
  </si>
  <si>
    <t>"Solicito copia de planos o decretos sobre el trazo y modificaciones de la avenida Benito Juárez en Guadalupe, Nuevo León."</t>
  </si>
  <si>
    <t>No existen documentos relativos a su solicitud, se explica motivo por el cuál no se generó la información y se notifica al peticionario que la informacion solicitada es ajena a este Poder Legislativo, por lo que es de Notoria Incompetencia.</t>
  </si>
  <si>
    <t>MODULO DE TRANSPARENCIA</t>
  </si>
  <si>
    <t>"Solicito copia certificada del Dictamen 10468."</t>
  </si>
  <si>
    <t>Se le provee al peticionario  la información solicitada, atreves de Copias Simples y Copias Certificadas debidamente requisitadas, las cuales se entregarán previo pago en este Palacio Legislativo.</t>
  </si>
  <si>
    <t>"Solicito información sobre la aprobación de la ley de transparencia estatal tras la reforma de marzo 2025, o el estatus del proceso legislativo si aún no se ha aprobado."</t>
  </si>
  <si>
    <t>"Solicito información sobre las adecuaciones normativas en la legislación local para armonizar con el Decreto sobre pueblos indígenas y afromexicanos de 2024."</t>
  </si>
  <si>
    <t>Se le proporciona al peticionario la liga en dónde se encuentra disponible la información solicitada y se informa que no existen documentos relativos a su solicitud, se explica motivo por el cuál no se generó la información.</t>
  </si>
  <si>
    <t>"Solicito información sobre las gestiones y proyectos de la diputada Rocío Montalvo, incluyendo presupuestos, obras y bonos recibidos."</t>
  </si>
  <si>
    <t>"Solicito documentos del año 2002, incluyendo periódicos oficiales, licencia L-205/2008 y autorización de impacto ambiental relacionada con un proyecto en Nuevo León."</t>
  </si>
  <si>
    <t>Se notifica al peticionario que la informacion solicitada es ajena a este Poder Legislativo, por lo que es de Notoria Incompetencia.</t>
  </si>
  <si>
    <t>"Solicito el Oficio de Acuse de Recibido de la Cuenta Pública del municipio de Apodaca, ejercicio 2023."</t>
  </si>
  <si>
    <t>"Solicito facturas emitidas durante las legislaturas 76ª y 77ª."</t>
  </si>
  <si>
    <t>"Solicito enlace o archivo con el proceso legislativo y diario de debates para la creación de la Ley del Sistema Integral para el Manejo Ecológico y Procesamiento de Desechos."</t>
  </si>
  <si>
    <t>Se le proporciona al peticionario la liga en dónde se encuentra disponible la información solicitada.</t>
  </si>
  <si>
    <t>"Acoso de apps de préstamos amenazas e insultos via telefónica"</t>
  </si>
  <si>
    <t xml:space="preserve">Se le informa al peticionario que su solicitud de información es improcedente. </t>
  </si>
  <si>
    <t>"Solicito el padrón de talleres automotrices en Nuevo León que cuenten con los documentos legales necesarios para operar."</t>
  </si>
  <si>
    <t>"Solicito el listado completo de asesores y reporte de asistencia del Grupo Legislativo del PAN de enero a noviembre de 2025."</t>
  </si>
  <si>
    <t>"Solicito la exposición de motivos o expediente completo de la reforma sobre arrendamiento del Código Civil (Decreto 107 P.O. 26/9/25)."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</si>
</sst>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37246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73"/>
  <sheetViews>
    <sheetView tabSelected="1" zoomScale="40" zoomScaleNormal="40" workbookViewId="0">
      <selection activeCell="E6" sqref="E6"/>
    </sheetView>
  </sheetViews>
  <sheetFormatPr defaultColWidth="11.42578125" defaultRowHeight="106.5" customHeight="1"/>
  <cols>
    <col min="1" max="1" width="14.140625" style="1" customWidth="1"/>
    <col min="2" max="2" width="28.85546875" style="1" customWidth="1"/>
    <col min="3" max="3" width="38.28515625" style="11" customWidth="1"/>
    <col min="4" max="4" width="47.140625" style="1" customWidth="1"/>
    <col min="5" max="5" width="92.140625" style="1" customWidth="1"/>
    <col min="6" max="6" width="31.42578125" style="1" customWidth="1"/>
    <col min="7" max="7" width="35" style="1" customWidth="1"/>
    <col min="8" max="8" width="53.140625" style="1" customWidth="1"/>
    <col min="9" max="9" width="33.5703125" style="9" customWidth="1"/>
    <col min="10" max="10" width="37.5703125" style="9" customWidth="1"/>
    <col min="11" max="11" width="33.85546875" style="1" customWidth="1"/>
    <col min="12" max="17" width="11.42578125" style="1" customWidth="1"/>
    <col min="18" max="16384" width="11.42578125" style="1"/>
  </cols>
  <sheetData>
    <row r="1" spans="1:121" ht="78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4"/>
      <c r="O1" s="14"/>
      <c r="P1" s="14"/>
      <c r="Q1" s="1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</row>
    <row r="2" spans="1:121" ht="1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5"/>
      <c r="L2" s="15"/>
      <c r="M2" s="15"/>
      <c r="N2" s="15"/>
      <c r="O2" s="15"/>
      <c r="P2" s="15"/>
      <c r="Q2" s="15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</row>
    <row r="3" spans="1:121" ht="24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5"/>
      <c r="L3" s="15"/>
      <c r="M3" s="15"/>
      <c r="N3" s="15"/>
      <c r="O3" s="15"/>
      <c r="P3" s="15"/>
      <c r="Q3" s="15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</row>
    <row r="4" spans="1:121" ht="18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6"/>
      <c r="L4" s="16"/>
      <c r="M4" s="16"/>
      <c r="N4" s="16"/>
      <c r="O4" s="16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</row>
    <row r="5" spans="1:121" s="2" customFormat="1" ht="91.5" customHeight="1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</row>
    <row r="6" spans="1:121" ht="198" customHeight="1">
      <c r="A6" s="1">
        <v>1</v>
      </c>
      <c r="B6" s="4">
        <v>45966</v>
      </c>
      <c r="C6" s="12">
        <v>191111325000250</v>
      </c>
      <c r="D6" s="4" t="s">
        <v>10</v>
      </c>
      <c r="E6" s="5" t="s">
        <v>11</v>
      </c>
      <c r="F6" s="4">
        <v>45982</v>
      </c>
      <c r="G6" s="4">
        <v>45982</v>
      </c>
      <c r="H6" s="6" t="s">
        <v>12</v>
      </c>
      <c r="I6" s="7" t="s">
        <v>13</v>
      </c>
      <c r="J6" s="8" t="s">
        <v>14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</row>
    <row r="7" spans="1:121" ht="198" customHeight="1">
      <c r="A7" s="1">
        <v>2</v>
      </c>
      <c r="B7" s="4">
        <v>45966</v>
      </c>
      <c r="C7" s="12">
        <v>191111325000251</v>
      </c>
      <c r="D7" s="4" t="s">
        <v>10</v>
      </c>
      <c r="E7" s="6" t="s">
        <v>15</v>
      </c>
      <c r="F7" s="4">
        <v>45982</v>
      </c>
      <c r="G7" s="4">
        <v>45982</v>
      </c>
      <c r="H7" s="6" t="s">
        <v>16</v>
      </c>
      <c r="I7" s="7" t="s">
        <v>13</v>
      </c>
      <c r="J7" s="8" t="s">
        <v>14</v>
      </c>
      <c r="K7" s="6"/>
      <c r="L7" s="6"/>
      <c r="M7" s="6"/>
      <c r="N7" s="6"/>
      <c r="O7" s="6"/>
      <c r="P7" s="6"/>
      <c r="Q7" s="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</row>
    <row r="8" spans="1:121" ht="198" customHeight="1">
      <c r="A8" s="1">
        <v>3</v>
      </c>
      <c r="B8" s="4">
        <v>45967</v>
      </c>
      <c r="C8" s="12">
        <v>191111325000252</v>
      </c>
      <c r="D8" s="4" t="s">
        <v>10</v>
      </c>
      <c r="E8" s="6" t="s">
        <v>17</v>
      </c>
      <c r="F8" s="4">
        <v>45985</v>
      </c>
      <c r="G8" s="4">
        <v>45985</v>
      </c>
      <c r="H8" s="6" t="s">
        <v>18</v>
      </c>
      <c r="I8" s="7" t="s">
        <v>13</v>
      </c>
      <c r="J8" s="8" t="s">
        <v>14</v>
      </c>
      <c r="K8" s="6"/>
      <c r="L8" s="6"/>
      <c r="M8" s="6"/>
      <c r="N8" s="6"/>
      <c r="O8" s="6"/>
      <c r="P8" s="6"/>
      <c r="Q8" s="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</row>
    <row r="9" spans="1:121" ht="198" customHeight="1">
      <c r="A9" s="1">
        <v>4</v>
      </c>
      <c r="B9" s="4">
        <v>45968</v>
      </c>
      <c r="C9" s="12">
        <v>191111325000253</v>
      </c>
      <c r="D9" s="4" t="s">
        <v>10</v>
      </c>
      <c r="E9" s="6" t="s">
        <v>19</v>
      </c>
      <c r="F9" s="4">
        <v>45986</v>
      </c>
      <c r="G9" s="4">
        <v>45986</v>
      </c>
      <c r="H9" s="6" t="s">
        <v>20</v>
      </c>
      <c r="I9" s="7" t="s">
        <v>13</v>
      </c>
      <c r="J9" s="8" t="s">
        <v>14</v>
      </c>
      <c r="K9" s="6"/>
      <c r="L9" s="6"/>
      <c r="M9" s="6"/>
      <c r="N9" s="6"/>
      <c r="O9" s="6"/>
      <c r="P9" s="6"/>
      <c r="Q9" s="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</row>
    <row r="10" spans="1:121" ht="213" customHeight="1">
      <c r="A10" s="1">
        <v>5</v>
      </c>
      <c r="B10" s="4">
        <v>45972</v>
      </c>
      <c r="C10" s="12">
        <v>191111325000254</v>
      </c>
      <c r="D10" s="4" t="s">
        <v>10</v>
      </c>
      <c r="E10" s="6" t="s">
        <v>21</v>
      </c>
      <c r="F10" s="4">
        <v>45988</v>
      </c>
      <c r="G10" s="4">
        <v>45988</v>
      </c>
      <c r="H10" s="6" t="s">
        <v>22</v>
      </c>
      <c r="I10" s="7" t="s">
        <v>13</v>
      </c>
      <c r="J10" s="8" t="s">
        <v>14</v>
      </c>
      <c r="K10" s="6"/>
      <c r="L10" s="6"/>
      <c r="M10" s="6"/>
      <c r="N10" s="6"/>
      <c r="O10" s="6"/>
      <c r="P10" s="6"/>
      <c r="Q10" s="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</row>
    <row r="11" spans="1:121" ht="215.25" customHeight="1">
      <c r="A11" s="1">
        <v>6</v>
      </c>
      <c r="B11" s="4">
        <v>45973</v>
      </c>
      <c r="C11" s="12">
        <v>191111325000255</v>
      </c>
      <c r="D11" s="4" t="s">
        <v>23</v>
      </c>
      <c r="E11" s="6" t="s">
        <v>24</v>
      </c>
      <c r="F11" s="4">
        <v>45989</v>
      </c>
      <c r="G11" s="4">
        <v>45989</v>
      </c>
      <c r="H11" s="6" t="s">
        <v>25</v>
      </c>
      <c r="I11" s="7" t="s">
        <v>13</v>
      </c>
      <c r="J11" s="8" t="s">
        <v>14</v>
      </c>
      <c r="K11" s="6"/>
      <c r="L11" s="6"/>
      <c r="M11" s="6"/>
      <c r="N11" s="6"/>
      <c r="O11" s="6"/>
      <c r="P11" s="6"/>
      <c r="Q11" s="6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</row>
    <row r="12" spans="1:121" ht="198" customHeight="1">
      <c r="A12" s="1">
        <v>7</v>
      </c>
      <c r="B12" s="4">
        <v>45973</v>
      </c>
      <c r="C12" s="12">
        <v>191111325000256</v>
      </c>
      <c r="D12" s="4" t="s">
        <v>10</v>
      </c>
      <c r="E12" s="6" t="s">
        <v>26</v>
      </c>
      <c r="F12" s="4">
        <v>45989</v>
      </c>
      <c r="G12" s="4">
        <v>45989</v>
      </c>
      <c r="H12" s="6" t="s">
        <v>18</v>
      </c>
      <c r="I12" s="7" t="s">
        <v>13</v>
      </c>
      <c r="J12" s="8" t="s">
        <v>14</v>
      </c>
      <c r="K12" s="6"/>
      <c r="L12" s="6"/>
      <c r="M12" s="6"/>
      <c r="N12" s="6"/>
      <c r="O12" s="6"/>
      <c r="P12" s="6"/>
      <c r="Q12" s="6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</row>
    <row r="13" spans="1:121" ht="198" customHeight="1">
      <c r="A13" s="1">
        <v>8</v>
      </c>
      <c r="B13" s="4">
        <v>45973</v>
      </c>
      <c r="C13" s="12">
        <v>191111325000257</v>
      </c>
      <c r="D13" s="4" t="s">
        <v>10</v>
      </c>
      <c r="E13" s="6" t="s">
        <v>27</v>
      </c>
      <c r="F13" s="4">
        <v>45989</v>
      </c>
      <c r="G13" s="4">
        <v>45989</v>
      </c>
      <c r="H13" s="6" t="s">
        <v>28</v>
      </c>
      <c r="I13" s="7" t="s">
        <v>13</v>
      </c>
      <c r="J13" s="8" t="s">
        <v>14</v>
      </c>
      <c r="K13" s="6"/>
      <c r="L13" s="6"/>
      <c r="M13" s="6"/>
      <c r="N13" s="6"/>
      <c r="O13" s="6"/>
      <c r="P13" s="6"/>
      <c r="Q13" s="6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</row>
    <row r="14" spans="1:121" ht="198" customHeight="1">
      <c r="A14" s="1">
        <v>9</v>
      </c>
      <c r="B14" s="4">
        <v>45974</v>
      </c>
      <c r="C14" s="12">
        <v>191111325000258</v>
      </c>
      <c r="D14" s="4" t="s">
        <v>10</v>
      </c>
      <c r="E14" s="6" t="s">
        <v>29</v>
      </c>
      <c r="F14" s="4">
        <v>45992</v>
      </c>
      <c r="G14" s="4">
        <v>45992</v>
      </c>
      <c r="H14" s="6" t="s">
        <v>28</v>
      </c>
      <c r="I14" s="7" t="s">
        <v>13</v>
      </c>
      <c r="J14" s="8" t="s">
        <v>14</v>
      </c>
      <c r="K14" s="6"/>
      <c r="L14" s="6"/>
      <c r="M14" s="6"/>
      <c r="N14" s="6"/>
      <c r="O14" s="6"/>
      <c r="P14" s="6"/>
      <c r="Q14" s="6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</row>
    <row r="15" spans="1:121" ht="198" customHeight="1">
      <c r="A15" s="1">
        <v>10</v>
      </c>
      <c r="B15" s="4">
        <v>45979</v>
      </c>
      <c r="C15" s="12">
        <v>191111325000259</v>
      </c>
      <c r="D15" s="4" t="s">
        <v>10</v>
      </c>
      <c r="E15" s="6" t="s">
        <v>30</v>
      </c>
      <c r="F15" s="4">
        <v>45994</v>
      </c>
      <c r="G15" s="4">
        <v>45994</v>
      </c>
      <c r="H15" s="6" t="s">
        <v>31</v>
      </c>
      <c r="I15" s="7" t="s">
        <v>13</v>
      </c>
      <c r="J15" s="8" t="s">
        <v>14</v>
      </c>
      <c r="K15" s="6"/>
      <c r="L15" s="6"/>
      <c r="M15" s="6"/>
      <c r="N15" s="6"/>
      <c r="O15" s="6"/>
      <c r="P15" s="6"/>
      <c r="Q15" s="6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</row>
    <row r="16" spans="1:121" ht="198" customHeight="1">
      <c r="A16" s="1">
        <v>11</v>
      </c>
      <c r="B16" s="4">
        <v>45980</v>
      </c>
      <c r="C16" s="12">
        <v>191111325000260</v>
      </c>
      <c r="D16" s="4" t="s">
        <v>10</v>
      </c>
      <c r="E16" s="6" t="s">
        <v>32</v>
      </c>
      <c r="F16" s="4">
        <v>45995</v>
      </c>
      <c r="G16" s="4">
        <v>45995</v>
      </c>
      <c r="H16" s="6" t="s">
        <v>31</v>
      </c>
      <c r="I16" s="7" t="s">
        <v>13</v>
      </c>
      <c r="J16" s="8" t="s">
        <v>14</v>
      </c>
      <c r="K16" s="6"/>
      <c r="L16" s="6"/>
      <c r="M16" s="6"/>
      <c r="N16" s="6"/>
      <c r="O16" s="6"/>
      <c r="P16" s="6"/>
      <c r="Q16" s="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</row>
    <row r="17" spans="1:121" ht="198" customHeight="1">
      <c r="A17" s="1">
        <v>12</v>
      </c>
      <c r="B17" s="4">
        <v>45980</v>
      </c>
      <c r="C17" s="12">
        <v>191111325000261</v>
      </c>
      <c r="D17" s="4" t="s">
        <v>10</v>
      </c>
      <c r="E17" s="6" t="s">
        <v>33</v>
      </c>
      <c r="F17" s="4">
        <v>45995</v>
      </c>
      <c r="G17" s="4">
        <v>45995</v>
      </c>
      <c r="H17" s="6" t="s">
        <v>18</v>
      </c>
      <c r="I17" s="7" t="s">
        <v>13</v>
      </c>
      <c r="J17" s="8" t="s">
        <v>14</v>
      </c>
      <c r="K17" s="6"/>
      <c r="L17" s="6"/>
      <c r="M17" s="6"/>
      <c r="N17" s="6"/>
      <c r="O17" s="6"/>
      <c r="P17" s="6"/>
      <c r="Q17" s="6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</row>
    <row r="18" spans="1:121" ht="198" customHeight="1">
      <c r="A18" s="1">
        <v>13</v>
      </c>
      <c r="B18" s="4">
        <v>45980</v>
      </c>
      <c r="C18" s="12">
        <v>191111325000262</v>
      </c>
      <c r="D18" s="4" t="s">
        <v>10</v>
      </c>
      <c r="E18" s="6" t="s">
        <v>33</v>
      </c>
      <c r="F18" s="4">
        <v>45995</v>
      </c>
      <c r="G18" s="4">
        <v>45995</v>
      </c>
      <c r="H18" s="6" t="s">
        <v>18</v>
      </c>
      <c r="I18" s="7" t="s">
        <v>13</v>
      </c>
      <c r="J18" s="8" t="s">
        <v>14</v>
      </c>
      <c r="K18" s="6"/>
      <c r="L18" s="6"/>
      <c r="M18" s="6"/>
      <c r="N18" s="6"/>
      <c r="O18" s="6"/>
      <c r="P18" s="6"/>
      <c r="Q18" s="6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</row>
    <row r="19" spans="1:121" ht="198" customHeight="1">
      <c r="A19" s="1">
        <v>14</v>
      </c>
      <c r="B19" s="4">
        <v>45982</v>
      </c>
      <c r="C19" s="12">
        <v>191111325000263</v>
      </c>
      <c r="D19" s="4" t="s">
        <v>10</v>
      </c>
      <c r="E19" s="6" t="s">
        <v>34</v>
      </c>
      <c r="F19" s="4">
        <v>45996</v>
      </c>
      <c r="G19" s="4">
        <v>45996</v>
      </c>
      <c r="H19" s="6" t="s">
        <v>35</v>
      </c>
      <c r="I19" s="7" t="s">
        <v>13</v>
      </c>
      <c r="J19" s="8" t="s">
        <v>14</v>
      </c>
      <c r="K19" s="6"/>
      <c r="L19" s="6"/>
      <c r="M19" s="6"/>
      <c r="N19" s="6"/>
      <c r="O19" s="6"/>
      <c r="P19" s="6"/>
      <c r="Q19" s="6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</row>
    <row r="20" spans="1:121" ht="198" customHeight="1">
      <c r="A20" s="1">
        <v>15</v>
      </c>
      <c r="B20" s="4">
        <v>45985</v>
      </c>
      <c r="C20" s="12">
        <v>191111325000264</v>
      </c>
      <c r="D20" s="4" t="s">
        <v>10</v>
      </c>
      <c r="E20" s="6" t="s">
        <v>36</v>
      </c>
      <c r="F20" s="4">
        <v>46027</v>
      </c>
      <c r="G20" s="4">
        <v>46010</v>
      </c>
      <c r="H20" s="6" t="s">
        <v>37</v>
      </c>
      <c r="I20" s="7" t="s">
        <v>13</v>
      </c>
      <c r="J20" s="8" t="s">
        <v>14</v>
      </c>
      <c r="K20" s="6"/>
      <c r="L20" s="6"/>
      <c r="M20" s="6"/>
      <c r="N20" s="6"/>
      <c r="O20" s="6"/>
      <c r="P20" s="6"/>
      <c r="Q20" s="6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</row>
    <row r="21" spans="1:121" ht="198" customHeight="1">
      <c r="A21" s="1">
        <v>16</v>
      </c>
      <c r="B21" s="4">
        <v>45986</v>
      </c>
      <c r="C21" s="12">
        <v>191111325000265</v>
      </c>
      <c r="D21" s="4" t="s">
        <v>10</v>
      </c>
      <c r="E21" s="6" t="s">
        <v>38</v>
      </c>
      <c r="F21" s="4">
        <v>46000</v>
      </c>
      <c r="G21" s="4">
        <v>46000</v>
      </c>
      <c r="H21" s="6" t="s">
        <v>31</v>
      </c>
      <c r="I21" s="7" t="s">
        <v>13</v>
      </c>
      <c r="J21" s="8" t="s">
        <v>14</v>
      </c>
      <c r="K21" s="6"/>
      <c r="L21" s="6"/>
      <c r="M21" s="6"/>
      <c r="N21" s="6"/>
      <c r="O21" s="6"/>
      <c r="P21" s="6"/>
      <c r="Q21" s="6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</row>
    <row r="22" spans="1:121" ht="189.75" customHeight="1">
      <c r="A22" s="1">
        <v>17</v>
      </c>
      <c r="B22" s="4">
        <v>45987</v>
      </c>
      <c r="C22" s="12">
        <v>191111325000266</v>
      </c>
      <c r="D22" s="4" t="s">
        <v>10</v>
      </c>
      <c r="E22" s="6" t="s">
        <v>39</v>
      </c>
      <c r="F22" s="4">
        <v>46001</v>
      </c>
      <c r="G22" s="4">
        <v>46001</v>
      </c>
      <c r="H22" s="6" t="s">
        <v>28</v>
      </c>
      <c r="I22" s="7" t="s">
        <v>13</v>
      </c>
      <c r="J22" s="8" t="s">
        <v>14</v>
      </c>
      <c r="K22" s="6"/>
      <c r="L22" s="6"/>
      <c r="M22" s="6"/>
      <c r="N22" s="6"/>
      <c r="O22" s="6"/>
      <c r="P22" s="6"/>
      <c r="Q22" s="6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</row>
    <row r="23" spans="1:121" ht="192.75" customHeight="1">
      <c r="A23" s="1">
        <v>18</v>
      </c>
      <c r="B23" s="4">
        <v>45975</v>
      </c>
      <c r="C23" s="12">
        <v>191111325000267</v>
      </c>
      <c r="D23" s="4" t="s">
        <v>23</v>
      </c>
      <c r="E23" s="6" t="s">
        <v>40</v>
      </c>
      <c r="F23" s="4">
        <v>45993</v>
      </c>
      <c r="G23" s="4">
        <v>45993</v>
      </c>
      <c r="H23" s="6" t="s">
        <v>35</v>
      </c>
      <c r="I23" s="7" t="s">
        <v>13</v>
      </c>
      <c r="J23" s="8" t="s">
        <v>14</v>
      </c>
      <c r="K23" s="6"/>
      <c r="L23" s="6"/>
      <c r="M23" s="6"/>
      <c r="N23" s="6"/>
      <c r="O23" s="6"/>
      <c r="P23" s="6"/>
      <c r="Q23" s="6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</row>
    <row r="24" spans="1:121" ht="198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</row>
    <row r="25" spans="1:121" ht="198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</row>
    <row r="26" spans="1:121" ht="198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</row>
    <row r="27" spans="1:121" ht="198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</row>
    <row r="28" spans="1:121" ht="198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</row>
    <row r="29" spans="1:121" ht="198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</row>
    <row r="30" spans="1:121" ht="198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</row>
    <row r="31" spans="1:121" ht="198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</row>
    <row r="32" spans="1:121" ht="198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</row>
    <row r="33" spans="1:121" ht="198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</row>
    <row r="34" spans="1:121" ht="198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</row>
    <row r="35" spans="1:121" ht="198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</row>
    <row r="36" spans="1:121" ht="198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</row>
    <row r="37" spans="1:121" ht="198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</row>
    <row r="38" spans="1:121" ht="198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</row>
    <row r="39" spans="1:121" ht="198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</row>
    <row r="40" spans="1:121" ht="198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</row>
    <row r="41" spans="1:121" ht="19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</row>
    <row r="42" spans="1:121" ht="198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</row>
    <row r="43" spans="1:121" ht="19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</row>
    <row r="44" spans="1:121" ht="19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</row>
    <row r="45" spans="1:121" ht="19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</row>
    <row r="46" spans="1:121" ht="19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</row>
    <row r="47" spans="1:121" ht="19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</row>
    <row r="48" spans="1:121" ht="19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</row>
    <row r="49" spans="1:121" ht="19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</row>
    <row r="50" spans="1:121" ht="19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</row>
    <row r="51" spans="1:121" ht="16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</row>
    <row r="52" spans="1:121" ht="16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</row>
    <row r="53" spans="1:121" ht="16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</row>
    <row r="54" spans="1:121" ht="16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</row>
    <row r="55" spans="1:121" ht="16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</row>
    <row r="56" spans="1:121" ht="16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</row>
    <row r="57" spans="1:121" ht="16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</row>
    <row r="58" spans="1:121" ht="16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</row>
    <row r="59" spans="1:121" ht="16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</row>
    <row r="60" spans="1:121" ht="16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</row>
    <row r="61" spans="1:121" ht="16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</row>
    <row r="62" spans="1:121" ht="16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</row>
    <row r="63" spans="1:121" ht="16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</row>
    <row r="64" spans="1:121" ht="16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</row>
    <row r="65" spans="1:121" ht="16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</row>
    <row r="66" spans="1:121" ht="16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</row>
    <row r="67" spans="1:121" ht="16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</row>
    <row r="68" spans="1:121" ht="16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</row>
    <row r="69" spans="1:121" ht="16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</row>
    <row r="70" spans="1:121" ht="16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</row>
    <row r="71" spans="1:121" ht="16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</row>
    <row r="72" spans="1:121" ht="16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</row>
    <row r="73" spans="1:121" ht="16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</row>
    <row r="74" spans="1:121" ht="16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</row>
    <row r="75" spans="1:121" ht="16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</row>
    <row r="76" spans="1:121" ht="16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</row>
    <row r="77" spans="1:121" ht="16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</row>
    <row r="78" spans="1:121" ht="16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</row>
    <row r="79" spans="1:121" ht="16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</row>
    <row r="80" spans="1:121" ht="16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</row>
    <row r="81" spans="1:121" ht="16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</row>
    <row r="82" spans="1:121" ht="16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</row>
    <row r="83" spans="1:121" ht="16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</row>
    <row r="84" spans="1:121" ht="16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</row>
    <row r="85" spans="1:121" ht="16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</row>
    <row r="86" spans="1:121" ht="16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</row>
    <row r="87" spans="1:121" ht="16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</row>
    <row r="88" spans="1:121" ht="16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</row>
    <row r="89" spans="1:121" ht="16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</row>
    <row r="90" spans="1:121" ht="16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</row>
    <row r="91" spans="1:121" ht="16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</row>
    <row r="92" spans="1:121" ht="16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</row>
    <row r="93" spans="1:121" ht="16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</row>
    <row r="94" spans="1:121" ht="16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</row>
    <row r="95" spans="1:121" ht="16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</row>
    <row r="96" spans="1:121" ht="16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</row>
    <row r="97" spans="1:121" ht="16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</row>
    <row r="98" spans="1:121" ht="16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</row>
    <row r="99" spans="1:121" ht="16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</row>
    <row r="100" spans="1:121" ht="16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</row>
    <row r="101" spans="1:121" ht="16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</row>
    <row r="102" spans="1:121" ht="16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</row>
    <row r="103" spans="1:121" ht="16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</row>
    <row r="104" spans="1:121" ht="16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</row>
    <row r="105" spans="1:121" ht="16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</row>
    <row r="106" spans="1:121" ht="16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</row>
    <row r="107" spans="1:121" ht="16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</row>
    <row r="108" spans="1:121" ht="16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</row>
    <row r="109" spans="1:121" ht="16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</row>
    <row r="110" spans="1:121" ht="16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</row>
    <row r="111" spans="1:121" ht="16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</row>
    <row r="112" spans="1:121" ht="16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</row>
    <row r="113" spans="1:121" ht="16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</row>
    <row r="114" spans="1:121" ht="16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</row>
    <row r="115" spans="1:121" ht="16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</row>
    <row r="116" spans="1:121" ht="16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</row>
    <row r="117" spans="1:121" ht="16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</row>
    <row r="118" spans="1:121" ht="16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</row>
    <row r="119" spans="1:121" ht="16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</row>
    <row r="120" spans="1:121" ht="16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</row>
    <row r="121" spans="1:121" ht="16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</row>
    <row r="122" spans="1:121" ht="16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</row>
    <row r="123" spans="1:121" ht="16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</row>
    <row r="124" spans="1:121" ht="16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</row>
    <row r="125" spans="1:121" ht="16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</row>
    <row r="126" spans="1:121" ht="16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</row>
    <row r="127" spans="1:121" ht="16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</row>
    <row r="128" spans="1:121" ht="16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</row>
    <row r="129" spans="1:121" ht="16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</row>
    <row r="130" spans="1:121" ht="16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</row>
    <row r="131" spans="1:121" ht="16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</row>
    <row r="132" spans="1:121" ht="16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</row>
    <row r="133" spans="1:121" ht="16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</row>
    <row r="134" spans="1:121" ht="16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</row>
    <row r="135" spans="1:121" ht="16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</row>
    <row r="136" spans="1:121" ht="16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</row>
    <row r="137" spans="1:121" ht="16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</row>
    <row r="138" spans="1:121" ht="16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</row>
    <row r="139" spans="1:121" ht="16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</row>
    <row r="140" spans="1:121" ht="16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</row>
    <row r="141" spans="1:121" ht="16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</row>
    <row r="142" spans="1:121" ht="16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</row>
    <row r="143" spans="1:121" ht="16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</row>
    <row r="144" spans="1:121" ht="16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</row>
    <row r="145" spans="1:121" ht="16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</row>
    <row r="146" spans="1:121" ht="16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</row>
    <row r="147" spans="1:121" ht="16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</row>
    <row r="148" spans="1:121" ht="16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</row>
    <row r="149" spans="1:121" ht="16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</row>
    <row r="150" spans="1:121" ht="16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</row>
    <row r="151" spans="1:121" ht="16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</row>
    <row r="152" spans="1:121" ht="16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</row>
    <row r="153" spans="1:121" ht="16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</row>
    <row r="154" spans="1:121" ht="16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</row>
    <row r="155" spans="1:121" ht="16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</row>
    <row r="156" spans="1:121" ht="16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</row>
    <row r="157" spans="1:121" ht="16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</row>
    <row r="158" spans="1:121" ht="16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</row>
    <row r="159" spans="1:121" ht="16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</row>
    <row r="160" spans="1:121" ht="16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</row>
    <row r="161" spans="1:121" ht="16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</row>
    <row r="162" spans="1:121" ht="16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</row>
    <row r="163" spans="1:121" ht="16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</row>
    <row r="164" spans="1:121" ht="16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</row>
    <row r="165" spans="1:121" ht="16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</row>
    <row r="166" spans="1:121" ht="16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</row>
    <row r="167" spans="1:121" ht="16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</row>
    <row r="168" spans="1:121" ht="16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</row>
    <row r="169" spans="1:121" ht="16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</row>
    <row r="170" spans="1:121" ht="16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</row>
    <row r="171" spans="1:121" ht="16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</row>
    <row r="172" spans="1:121" ht="16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</row>
    <row r="173" spans="1:121" ht="16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</row>
    <row r="174" spans="1:121" ht="16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</row>
    <row r="175" spans="1:121" ht="16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</row>
    <row r="176" spans="1:121" ht="16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</row>
    <row r="177" spans="1:121" ht="16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</row>
    <row r="178" spans="1:121" ht="16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</row>
    <row r="179" spans="1:121" ht="16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</row>
    <row r="180" spans="1:121" ht="16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</row>
    <row r="181" spans="1:121" ht="16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</row>
    <row r="182" spans="1:121" ht="16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</row>
    <row r="183" spans="1:121" ht="16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</row>
    <row r="184" spans="1:121" ht="16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</row>
    <row r="185" spans="1:121" ht="16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</row>
    <row r="186" spans="1:121" ht="16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</row>
    <row r="187" spans="1:121" ht="16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</row>
    <row r="188" spans="1:121" ht="16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</row>
    <row r="189" spans="1:121" ht="16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</row>
    <row r="190" spans="1:121" ht="16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</row>
    <row r="191" spans="1:121" ht="16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</row>
    <row r="192" spans="1:121" ht="16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</row>
    <row r="193" spans="1:121" ht="16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</row>
    <row r="194" spans="1:121" ht="16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</row>
    <row r="195" spans="1:121" ht="162.75" customHeight="1">
      <c r="B195" s="4"/>
      <c r="C195" s="10"/>
      <c r="F195" s="4"/>
      <c r="G195" s="4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</row>
    <row r="196" spans="1:121" ht="162.75" customHeight="1">
      <c r="B196" s="4"/>
      <c r="C196" s="10"/>
      <c r="F196" s="4"/>
      <c r="G196" s="4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</row>
    <row r="197" spans="1:121" ht="162.75" customHeight="1">
      <c r="B197" s="4"/>
      <c r="C197" s="10"/>
      <c r="F197" s="4"/>
      <c r="G197" s="4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</row>
    <row r="198" spans="1:121" ht="162.75" customHeight="1">
      <c r="B198" s="4"/>
      <c r="C198" s="10"/>
      <c r="F198" s="4"/>
      <c r="G198" s="4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</row>
    <row r="199" spans="1:121" ht="162.75" customHeight="1">
      <c r="B199" s="4"/>
      <c r="C199" s="10"/>
      <c r="F199" s="4"/>
      <c r="G199" s="4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</row>
    <row r="200" spans="1:121" ht="162.75" customHeight="1">
      <c r="B200" s="4"/>
      <c r="C200" s="10"/>
      <c r="F200" s="4"/>
      <c r="G200" s="4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</row>
    <row r="201" spans="1:121" ht="162.75" customHeight="1">
      <c r="B201" s="4"/>
      <c r="C201" s="10"/>
      <c r="F201" s="4"/>
      <c r="G201" s="4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</row>
    <row r="202" spans="1:121" ht="162.75" customHeight="1">
      <c r="B202" s="4"/>
      <c r="C202" s="10"/>
      <c r="F202" s="4"/>
      <c r="G202" s="4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</row>
    <row r="203" spans="1:121" ht="162.75" customHeight="1">
      <c r="B203" s="4"/>
      <c r="C203" s="10"/>
      <c r="F203" s="4"/>
      <c r="G203" s="4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</row>
    <row r="204" spans="1:121" ht="162.75" customHeight="1">
      <c r="B204" s="4"/>
      <c r="C204" s="10"/>
      <c r="F204" s="4"/>
      <c r="G204" s="4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</row>
    <row r="205" spans="1:121" ht="162.75" customHeight="1">
      <c r="B205" s="4"/>
      <c r="C205" s="10"/>
      <c r="F205" s="4"/>
      <c r="G205" s="4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</row>
    <row r="206" spans="1:121" ht="162.75" customHeight="1">
      <c r="B206" s="4"/>
      <c r="C206" s="10"/>
      <c r="F206" s="4"/>
      <c r="G206" s="4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</row>
    <row r="207" spans="1:121" ht="162.75" customHeight="1">
      <c r="B207" s="4"/>
      <c r="C207" s="10"/>
      <c r="F207" s="4"/>
      <c r="G207" s="4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</row>
    <row r="208" spans="1:121" ht="162.75" customHeight="1">
      <c r="B208" s="4"/>
      <c r="C208" s="10"/>
      <c r="F208" s="4"/>
      <c r="G208" s="4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</row>
    <row r="209" spans="2:121" ht="162.75" customHeight="1">
      <c r="B209" s="4"/>
      <c r="C209" s="10"/>
      <c r="F209" s="4"/>
      <c r="G209" s="4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</row>
    <row r="210" spans="2:121" ht="162.75" customHeight="1">
      <c r="B210" s="4"/>
      <c r="C210" s="10"/>
      <c r="F210" s="4"/>
      <c r="G210" s="4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</row>
    <row r="211" spans="2:121" ht="162.75" customHeight="1">
      <c r="B211" s="4"/>
      <c r="C211" s="10"/>
      <c r="F211" s="4"/>
      <c r="G211" s="4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</row>
    <row r="212" spans="2:121" ht="162.75" customHeight="1">
      <c r="B212" s="4"/>
      <c r="C212" s="10"/>
      <c r="F212" s="4"/>
      <c r="G212" s="4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</row>
    <row r="213" spans="2:121" ht="162.75" customHeight="1">
      <c r="B213" s="4"/>
      <c r="C213" s="10"/>
      <c r="F213" s="4"/>
      <c r="G213" s="4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</row>
    <row r="214" spans="2:121" ht="162.75" customHeight="1">
      <c r="B214" s="4"/>
      <c r="C214" s="10"/>
      <c r="F214" s="4"/>
      <c r="G214" s="4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</row>
    <row r="215" spans="2:121" ht="162.75" customHeight="1">
      <c r="B215" s="4"/>
      <c r="C215" s="10"/>
      <c r="F215" s="4"/>
      <c r="G215" s="4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</row>
    <row r="216" spans="2:121" ht="162.75" customHeight="1">
      <c r="B216" s="4"/>
      <c r="C216" s="10"/>
      <c r="F216" s="4"/>
      <c r="G216" s="4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</row>
    <row r="217" spans="2:121" ht="162.75" customHeight="1">
      <c r="B217" s="4"/>
      <c r="C217" s="10"/>
      <c r="F217" s="4"/>
      <c r="G217" s="4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</row>
    <row r="218" spans="2:121" ht="162.75" customHeight="1">
      <c r="B218" s="4"/>
      <c r="C218" s="10"/>
      <c r="F218" s="4"/>
      <c r="G218" s="4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</row>
    <row r="219" spans="2:121" ht="162.75" customHeight="1">
      <c r="B219" s="4"/>
      <c r="C219" s="10"/>
      <c r="F219" s="4"/>
      <c r="G219" s="4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</row>
    <row r="220" spans="2:121" ht="162.75" customHeight="1">
      <c r="B220" s="4"/>
      <c r="C220" s="10"/>
      <c r="F220" s="4"/>
      <c r="G220" s="4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</row>
    <row r="221" spans="2:121" ht="162.75" customHeight="1">
      <c r="B221" s="4"/>
      <c r="C221" s="10"/>
      <c r="F221" s="4"/>
      <c r="G221" s="4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</row>
    <row r="222" spans="2:121" ht="162.75" customHeight="1">
      <c r="B222" s="4"/>
      <c r="C222" s="10"/>
      <c r="F222" s="4"/>
      <c r="G222" s="4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</row>
    <row r="223" spans="2:121" ht="162.75" customHeight="1">
      <c r="B223" s="4"/>
      <c r="C223" s="10"/>
      <c r="F223" s="4"/>
      <c r="G223" s="4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</row>
    <row r="224" spans="2:121" ht="162.75" customHeight="1">
      <c r="B224" s="4"/>
      <c r="C224" s="10"/>
      <c r="F224" s="4"/>
      <c r="G224" s="4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</row>
    <row r="225" spans="2:121" ht="162.75" customHeight="1">
      <c r="B225" s="4"/>
      <c r="C225" s="10"/>
      <c r="F225" s="4"/>
      <c r="G225" s="4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</row>
    <row r="226" spans="2:121" ht="162.75" customHeight="1">
      <c r="B226" s="4"/>
      <c r="C226" s="10"/>
      <c r="F226" s="4"/>
      <c r="G226" s="4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</row>
    <row r="227" spans="2:121" ht="162.75" customHeight="1">
      <c r="B227" s="4"/>
      <c r="C227" s="10"/>
      <c r="F227" s="4"/>
      <c r="G227" s="4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</row>
    <row r="228" spans="2:121" ht="162.75" customHeight="1">
      <c r="B228" s="4"/>
      <c r="C228" s="10"/>
      <c r="F228" s="4"/>
      <c r="G228" s="4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</row>
    <row r="229" spans="2:121" ht="162.75" customHeight="1">
      <c r="B229" s="4"/>
      <c r="C229" s="10"/>
      <c r="F229" s="4"/>
      <c r="G229" s="4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</row>
    <row r="230" spans="2:121" ht="162.75" customHeight="1">
      <c r="B230" s="4"/>
      <c r="C230" s="10"/>
      <c r="F230" s="4"/>
      <c r="G230" s="4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</row>
    <row r="231" spans="2:121" ht="162.75" customHeight="1">
      <c r="B231" s="4"/>
      <c r="C231" s="10"/>
      <c r="F231" s="4"/>
      <c r="G231" s="4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</row>
    <row r="232" spans="2:121" ht="162.75" customHeight="1">
      <c r="B232" s="4"/>
      <c r="C232" s="10"/>
      <c r="F232" s="4"/>
      <c r="G232" s="4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</row>
    <row r="233" spans="2:121" ht="162.75" customHeight="1">
      <c r="B233" s="4"/>
      <c r="C233" s="10"/>
      <c r="F233" s="4"/>
      <c r="G233" s="4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</row>
    <row r="234" spans="2:121" ht="162.75" customHeight="1">
      <c r="B234" s="4"/>
      <c r="C234" s="10"/>
      <c r="F234" s="4"/>
      <c r="G234" s="4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</row>
    <row r="235" spans="2:121" ht="162.75" customHeight="1">
      <c r="B235" s="4"/>
      <c r="C235" s="10"/>
      <c r="F235" s="4"/>
      <c r="G235" s="4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</row>
    <row r="236" spans="2:121" ht="162.75" customHeight="1">
      <c r="B236" s="4"/>
      <c r="C236" s="10"/>
      <c r="F236" s="4"/>
      <c r="G236" s="4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</row>
    <row r="237" spans="2:121" ht="162.75" customHeight="1">
      <c r="B237" s="4"/>
      <c r="C237" s="10"/>
      <c r="F237" s="4"/>
      <c r="G237" s="4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</row>
    <row r="238" spans="2:121" ht="162.75" customHeight="1">
      <c r="B238" s="4"/>
      <c r="C238" s="10"/>
      <c r="F238" s="4"/>
      <c r="G238" s="4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</row>
    <row r="239" spans="2:121" ht="162.75" customHeight="1">
      <c r="B239" s="4"/>
      <c r="C239" s="10"/>
      <c r="F239" s="4"/>
      <c r="G239" s="4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</row>
    <row r="240" spans="2:121" ht="162.75" customHeight="1">
      <c r="B240" s="4"/>
      <c r="C240" s="10"/>
      <c r="F240" s="4"/>
      <c r="G240" s="4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</row>
    <row r="241" spans="2:121" ht="162.75" customHeight="1">
      <c r="B241" s="4"/>
      <c r="C241" s="10"/>
      <c r="F241" s="4"/>
      <c r="G241" s="4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</row>
    <row r="242" spans="2:121" ht="162.75" customHeight="1">
      <c r="B242" s="4"/>
      <c r="C242" s="10"/>
      <c r="F242" s="4"/>
      <c r="G242" s="4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</row>
    <row r="243" spans="2:121" ht="162.75" customHeight="1">
      <c r="B243" s="4"/>
      <c r="C243" s="10"/>
      <c r="F243" s="4"/>
      <c r="G243" s="4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</row>
    <row r="244" spans="2:121" ht="162.75" customHeight="1">
      <c r="B244" s="4"/>
      <c r="C244" s="10"/>
      <c r="F244" s="4"/>
      <c r="G244" s="4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</row>
    <row r="245" spans="2:121" ht="162.75" customHeight="1">
      <c r="B245" s="4"/>
      <c r="C245" s="10"/>
      <c r="F245" s="4"/>
      <c r="G245" s="4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</row>
    <row r="246" spans="2:121" ht="162.75" customHeight="1">
      <c r="B246" s="4"/>
      <c r="C246" s="10"/>
      <c r="F246" s="4"/>
      <c r="G246" s="4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</row>
    <row r="247" spans="2:121" ht="162.75" customHeight="1">
      <c r="B247" s="4"/>
      <c r="C247" s="10"/>
      <c r="F247" s="4"/>
      <c r="G247" s="4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</row>
    <row r="248" spans="2:121" ht="162.75" customHeight="1">
      <c r="B248" s="4"/>
      <c r="C248" s="10"/>
      <c r="F248" s="4"/>
      <c r="G248" s="4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</row>
    <row r="249" spans="2:121" ht="162.75" customHeight="1">
      <c r="B249" s="4"/>
      <c r="C249" s="10"/>
      <c r="F249" s="4"/>
      <c r="G249" s="4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</row>
    <row r="250" spans="2:121" ht="162.75" customHeight="1">
      <c r="B250" s="4"/>
      <c r="C250" s="10"/>
      <c r="F250" s="4"/>
      <c r="G250" s="4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</row>
    <row r="251" spans="2:121" ht="162.75" customHeight="1">
      <c r="B251" s="4"/>
      <c r="C251" s="10"/>
      <c r="F251" s="4"/>
      <c r="G251" s="4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</row>
    <row r="252" spans="2:121" ht="162.75" customHeight="1">
      <c r="B252" s="4"/>
      <c r="C252" s="10"/>
      <c r="F252" s="4"/>
      <c r="G252" s="4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</row>
    <row r="253" spans="2:121" ht="162.75" customHeight="1">
      <c r="B253" s="4"/>
      <c r="C253" s="10"/>
      <c r="F253" s="4"/>
      <c r="G253" s="4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</row>
    <row r="254" spans="2:121" ht="162.75" customHeight="1">
      <c r="B254" s="4"/>
      <c r="C254" s="10"/>
      <c r="F254" s="4"/>
      <c r="G254" s="4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</row>
    <row r="255" spans="2:121" ht="162.75" customHeight="1">
      <c r="B255" s="4"/>
      <c r="C255" s="10"/>
      <c r="F255" s="4"/>
      <c r="G255" s="4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</row>
    <row r="256" spans="2:121" ht="162.75" customHeight="1">
      <c r="B256" s="4"/>
      <c r="C256" s="10"/>
      <c r="F256" s="4"/>
      <c r="G256" s="4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</row>
    <row r="257" spans="2:121" ht="162.75" customHeight="1">
      <c r="B257" s="4"/>
      <c r="C257" s="10"/>
      <c r="F257" s="4"/>
      <c r="G257" s="4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</row>
    <row r="258" spans="2:121" ht="162.75" customHeight="1">
      <c r="B258" s="4"/>
      <c r="C258" s="10"/>
      <c r="F258" s="4"/>
      <c r="G258" s="4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</row>
    <row r="259" spans="2:121" ht="162.75" customHeight="1">
      <c r="B259" s="4"/>
      <c r="C259" s="10"/>
      <c r="F259" s="4"/>
      <c r="G259" s="4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</row>
    <row r="260" spans="2:121" ht="162.75" customHeight="1">
      <c r="B260" s="4"/>
      <c r="C260" s="10"/>
      <c r="F260" s="4"/>
      <c r="G260" s="4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</row>
    <row r="261" spans="2:121" ht="162.75" customHeight="1">
      <c r="B261" s="4"/>
      <c r="C261" s="10"/>
      <c r="F261" s="4"/>
      <c r="G261" s="4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</row>
    <row r="262" spans="2:121" ht="162.75" customHeight="1">
      <c r="B262" s="4"/>
      <c r="C262" s="10"/>
      <c r="F262" s="4"/>
      <c r="G262" s="4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</row>
    <row r="263" spans="2:121" ht="162.75" customHeight="1">
      <c r="B263" s="4"/>
      <c r="C263" s="10"/>
      <c r="F263" s="4"/>
      <c r="G263" s="4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</row>
    <row r="264" spans="2:121" ht="162.75" customHeight="1">
      <c r="B264" s="4"/>
      <c r="C264" s="10"/>
      <c r="F264" s="4"/>
      <c r="G264" s="4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</row>
    <row r="265" spans="2:121" ht="162.75" customHeight="1">
      <c r="B265" s="4"/>
      <c r="C265" s="10"/>
      <c r="F265" s="4"/>
      <c r="G265" s="4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</row>
    <row r="266" spans="2:121" ht="162.75" customHeight="1">
      <c r="B266" s="4"/>
      <c r="C266" s="10"/>
      <c r="F266" s="4"/>
      <c r="G266" s="4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</row>
    <row r="267" spans="2:121" ht="162.75" customHeight="1">
      <c r="B267" s="4"/>
      <c r="C267" s="10"/>
      <c r="F267" s="4"/>
      <c r="G267" s="4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</row>
    <row r="268" spans="2:121" ht="162.75" customHeight="1">
      <c r="B268" s="4"/>
      <c r="C268" s="10"/>
      <c r="F268" s="4"/>
      <c r="G268" s="4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</row>
    <row r="269" spans="2:121" ht="162.75" customHeight="1">
      <c r="B269" s="4"/>
      <c r="C269" s="10"/>
      <c r="F269" s="4"/>
      <c r="G269" s="4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</row>
    <row r="270" spans="2:121" ht="162.75" customHeight="1">
      <c r="B270" s="4"/>
      <c r="C270" s="10"/>
      <c r="F270" s="4"/>
      <c r="G270" s="4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</row>
    <row r="271" spans="2:121" ht="162.75" customHeight="1">
      <c r="B271" s="4"/>
      <c r="C271" s="10"/>
      <c r="F271" s="4"/>
      <c r="G271" s="4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</row>
    <row r="272" spans="2:121" ht="162.75" customHeight="1">
      <c r="B272" s="4"/>
      <c r="C272" s="10"/>
      <c r="F272" s="4"/>
      <c r="G272" s="4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</row>
    <row r="273" spans="3:3" ht="106.5" customHeight="1">
      <c r="C273" s="1"/>
    </row>
  </sheetData>
  <autoFilter ref="A5:J6" xr:uid="{00000000-0009-0000-0000-000000000000}"/>
  <mergeCells count="224">
    <mergeCell ref="DO5:DO6"/>
    <mergeCell ref="DP5:DP6"/>
    <mergeCell ref="DQ5:DQ6"/>
    <mergeCell ref="DI5:DI6"/>
    <mergeCell ref="DJ5:DJ6"/>
    <mergeCell ref="DK5:DK6"/>
    <mergeCell ref="DL5:DL6"/>
    <mergeCell ref="DM5:DM6"/>
    <mergeCell ref="DN5:DN6"/>
    <mergeCell ref="DC5:DC6"/>
    <mergeCell ref="DD5:DD6"/>
    <mergeCell ref="DE5:DE6"/>
    <mergeCell ref="DF5:DF6"/>
    <mergeCell ref="DG5:DG6"/>
    <mergeCell ref="DH5:DH6"/>
    <mergeCell ref="CW5:CW6"/>
    <mergeCell ref="CX5:CX6"/>
    <mergeCell ref="CY5:CY6"/>
    <mergeCell ref="CZ5:CZ6"/>
    <mergeCell ref="DA5:DA6"/>
    <mergeCell ref="DB5:DB6"/>
    <mergeCell ref="CQ5:CQ6"/>
    <mergeCell ref="CR5:CR6"/>
    <mergeCell ref="CS5:CS6"/>
    <mergeCell ref="CT5:CT6"/>
    <mergeCell ref="CU5:CU6"/>
    <mergeCell ref="CV5:CV6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CH5:CH6"/>
    <mergeCell ref="CI5:CI6"/>
    <mergeCell ref="CJ5:CJ6"/>
    <mergeCell ref="BY5:BY6"/>
    <mergeCell ref="BZ5:BZ6"/>
    <mergeCell ref="CA5:CA6"/>
    <mergeCell ref="CB5:CB6"/>
    <mergeCell ref="CC5:CC6"/>
    <mergeCell ref="CD5:CD6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U5:AU6"/>
    <mergeCell ref="AV5:AV6"/>
    <mergeCell ref="AW5:AW6"/>
    <mergeCell ref="AX5:AX6"/>
    <mergeCell ref="AY5:AY6"/>
    <mergeCell ref="AZ5:AZ6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DL1:DL4"/>
    <mergeCell ref="DM1:DM4"/>
    <mergeCell ref="DN1:DN4"/>
    <mergeCell ref="CZ1:CZ4"/>
    <mergeCell ref="DA1:DA4"/>
    <mergeCell ref="DB1:DB4"/>
    <mergeCell ref="DC1:DC4"/>
    <mergeCell ref="DD1:DD4"/>
    <mergeCell ref="DE1:DE4"/>
    <mergeCell ref="CT1:CT4"/>
    <mergeCell ref="CU1:CU4"/>
    <mergeCell ref="CV1:CV4"/>
    <mergeCell ref="CW1:CW4"/>
    <mergeCell ref="CX1:CX4"/>
    <mergeCell ref="CY1:CY4"/>
    <mergeCell ref="CN1:CN4"/>
    <mergeCell ref="CO1:CO4"/>
    <mergeCell ref="CP1:CP4"/>
    <mergeCell ref="DO1:DO4"/>
    <mergeCell ref="DP1:DP4"/>
    <mergeCell ref="DQ1:DQ4"/>
    <mergeCell ref="DF1:DF4"/>
    <mergeCell ref="DG1:DG4"/>
    <mergeCell ref="DH1:DH4"/>
    <mergeCell ref="DI1:DI4"/>
    <mergeCell ref="DJ1:DJ4"/>
    <mergeCell ref="DK1:DK4"/>
    <mergeCell ref="CQ1:CQ4"/>
    <mergeCell ref="CR1:CR4"/>
    <mergeCell ref="CS1:CS4"/>
    <mergeCell ref="CH1:CH4"/>
    <mergeCell ref="CI1:CI4"/>
    <mergeCell ref="CJ1:CJ4"/>
    <mergeCell ref="CK1:CK4"/>
    <mergeCell ref="CL1:CL4"/>
    <mergeCell ref="CM1:CM4"/>
    <mergeCell ref="CB1:CB4"/>
    <mergeCell ref="CC1:CC4"/>
    <mergeCell ref="CD1:CD4"/>
    <mergeCell ref="CE1:CE4"/>
    <mergeCell ref="CF1:CF4"/>
    <mergeCell ref="CG1:CG4"/>
    <mergeCell ref="BV1:BV4"/>
    <mergeCell ref="BW1:BW4"/>
    <mergeCell ref="BX1:BX4"/>
    <mergeCell ref="BY1:BY4"/>
    <mergeCell ref="BZ1:BZ4"/>
    <mergeCell ref="CA1:CA4"/>
    <mergeCell ref="BP1:BP4"/>
    <mergeCell ref="BQ1:BQ4"/>
    <mergeCell ref="BR1:BR4"/>
    <mergeCell ref="BS1:BS4"/>
    <mergeCell ref="BT1:BT4"/>
    <mergeCell ref="BU1:BU4"/>
    <mergeCell ref="BJ1:BJ4"/>
    <mergeCell ref="BK1:BK4"/>
    <mergeCell ref="BL1:BL4"/>
    <mergeCell ref="BM1:BM4"/>
    <mergeCell ref="BN1:BN4"/>
    <mergeCell ref="BO1:BO4"/>
    <mergeCell ref="BD1:BD4"/>
    <mergeCell ref="BE1:BE4"/>
    <mergeCell ref="BF1:BF4"/>
    <mergeCell ref="BG1:BG4"/>
    <mergeCell ref="BH1:BH4"/>
    <mergeCell ref="BI1:BI4"/>
    <mergeCell ref="AX1:AX4"/>
    <mergeCell ref="AY1:AY4"/>
    <mergeCell ref="AZ1:AZ4"/>
    <mergeCell ref="BA1:BA4"/>
    <mergeCell ref="BB1:BB4"/>
    <mergeCell ref="BC1:BC4"/>
    <mergeCell ref="AR1:AR4"/>
    <mergeCell ref="AS1:AS4"/>
    <mergeCell ref="AT1:AT4"/>
    <mergeCell ref="AU1:AU4"/>
    <mergeCell ref="AV1:AV4"/>
    <mergeCell ref="AW1:AW4"/>
    <mergeCell ref="AL1:AL4"/>
    <mergeCell ref="AM1:AM4"/>
    <mergeCell ref="AN1:AN4"/>
    <mergeCell ref="AO1:AO4"/>
    <mergeCell ref="AP1:AP4"/>
    <mergeCell ref="AQ1:AQ4"/>
    <mergeCell ref="AG1:AG4"/>
    <mergeCell ref="AH1:AH4"/>
    <mergeCell ref="AI1:AI4"/>
    <mergeCell ref="AJ1:AJ4"/>
    <mergeCell ref="AK1:AK4"/>
    <mergeCell ref="Z1:Z4"/>
    <mergeCell ref="AA1:AA4"/>
    <mergeCell ref="AB1:AB4"/>
    <mergeCell ref="AC1:AC4"/>
    <mergeCell ref="AD1:AD4"/>
    <mergeCell ref="AE1:AE4"/>
    <mergeCell ref="X1:X4"/>
    <mergeCell ref="Y1:Y4"/>
    <mergeCell ref="N1:N4"/>
    <mergeCell ref="O1:O4"/>
    <mergeCell ref="P1:P4"/>
    <mergeCell ref="Q1:Q4"/>
    <mergeCell ref="R1:R4"/>
    <mergeCell ref="S1:S4"/>
    <mergeCell ref="AF1:AF4"/>
    <mergeCell ref="A1:C4"/>
    <mergeCell ref="D1:J4"/>
    <mergeCell ref="K1:K4"/>
    <mergeCell ref="L1:L4"/>
    <mergeCell ref="M1:M4"/>
    <mergeCell ref="T1:T4"/>
    <mergeCell ref="U1:U4"/>
    <mergeCell ref="V1:V4"/>
    <mergeCell ref="W1:W4"/>
  </mergeCells>
  <conditionalFormatting sqref="I5:J5">
    <cfRule type="containsText" dxfId="5" priority="1" operator="containsText" text="CONTESTADA">
      <formula>NOT(ISERROR(SEARCH("CONTESTADA",I5)))</formula>
    </cfRule>
    <cfRule type="containsText" dxfId="4" priority="2" operator="containsText" text="contestada">
      <formula>NOT(ISERROR(SEARCH("contestada",I5)))</formula>
    </cfRule>
    <cfRule type="containsText" dxfId="3" priority="3" operator="containsText" text="pendiente">
      <formula>NOT(ISERROR(SEARCH("pendiente",I5)))</formula>
    </cfRule>
    <cfRule type="containsText" dxfId="2" priority="4" operator="containsText" text="contestada">
      <formula>NOT(ISERROR(SEARCH("contestada",I5)))</formula>
    </cfRule>
    <cfRule type="containsText" dxfId="1" priority="5" operator="containsText" text="Contestada">
      <formula>NOT(ISERROR(SEARCH("Contestada",I5)))</formula>
    </cfRule>
    <cfRule type="containsText" dxfId="0" priority="6" operator="containsText" text="PENDIENTE">
      <formula>NOT(ISERROR(SEARCH("PENDIENTE",I5)))</formula>
    </cfRule>
  </conditionalFormatting>
  <pageMargins left="0.7" right="0.7" top="0.75" bottom="0.75" header="0.3" footer="0.3"/>
  <pageSetup scale="10" orientation="portrait" r:id="rId1"/>
  <rowBreaks count="3" manualBreakCount="3">
    <brk id="124" max="187" man="1"/>
    <brk id="167" max="187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2026-02-19T17:43:22Z</dcterms:created>
  <dcterms:modified xsi:type="dcterms:W3CDTF">2026-02-20T17:26:23Z</dcterms:modified>
  <cp:category/>
  <cp:contentStatus/>
</cp:coreProperties>
</file>