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Nueva carpeta\"/>
    </mc:Choice>
  </mc:AlternateContent>
  <bookViews>
    <workbookView xWindow="0" yWindow="0" windowWidth="28800" windowHeight="10920"/>
  </bookViews>
  <sheets>
    <sheet name="MARZO" sheetId="1" r:id="rId1"/>
  </sheets>
  <definedNames>
    <definedName name="_xlnm._FilterDatabase" localSheetId="0" hidden="1">MARZO!$A$5:$J$30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<sst xmlns="http://schemas.openxmlformats.org/spreadsheetml/2006/main" count="276" uniqueCount="74">
  <si>
    <t>MARZO 2023</t>
  </si>
  <si>
    <t>NO.</t>
  </si>
  <si>
    <t>FECHA DE RECEPCION</t>
  </si>
  <si>
    <t>FOLIO</t>
  </si>
  <si>
    <t>MEDIO POR CUAL SE RECIBIO</t>
  </si>
  <si>
    <t>ASUNTO</t>
  </si>
  <si>
    <t>FECHA DE VENCIMIENTO</t>
  </si>
  <si>
    <t>FECHA DE
RESPUESTA</t>
  </si>
  <si>
    <t>ACUERDO</t>
  </si>
  <si>
    <t>PRORROGA</t>
  </si>
  <si>
    <t>STATUS</t>
  </si>
  <si>
    <t xml:space="preserve">PLATAFORMA NACIONAL DE TRANSPARENCIA </t>
  </si>
  <si>
    <t xml:space="preserve">Solicitud de Información acerca del número total de empleados con discapacidad, asi mismo si existen talleres o cursos para aprender Lengua de Señas Mexicana, informar si en las dependencias hay personal certificado o con conocimiento avanzados para interpretar en Lengua de Señas Mexicana e informar si los folletos o trípticos sobre el quehacer del Congreso y los Diputados se puede encontrar en Sistema de Escritura Braille para las personas con discapacidad visual </t>
  </si>
  <si>
    <t>Se responden sus preguntas, se explica y se envía la información solicitada.</t>
  </si>
  <si>
    <t>N/A</t>
  </si>
  <si>
    <t>CONTESTADA</t>
  </si>
  <si>
    <t>Solicitud de Información acerca de obtener el primer, segundo, tercer y cuarto informe trimestral 2022 del PbR-SED del Municipio de Monterrey, Nuevo León formato PDF.</t>
  </si>
  <si>
    <t>Se notifica al peticionario que la informacion solicitada es ajena a este Poder Legislativo, por lo que es de Notoria Incompetencia</t>
  </si>
  <si>
    <t>Solicitud de Información acerca de copia simple digitalizada en versión pública de los títulos universitarios del personal femenino de las siguientes áreas de su institución; -Tesorería -Dirección Jurídica -Unidad de Transparencia -Recursos Humanos Con el objetivo de conocer el número de personas empleadas con los conocimientos básicos en la materia.</t>
  </si>
  <si>
    <t>Se le provee al peticionario  la información solicitada, atreves de Copias Simples debidamente requisitadas, sin costo.</t>
  </si>
  <si>
    <t>Solicitud de Información acerca de la Convocatoria para el Fiscal General</t>
  </si>
  <si>
    <t>Se le proporciona al peticionario la liga en dónde se encuentra disponible la información solicitada.</t>
  </si>
  <si>
    <t>Solicitud de Información acerca de ¿Cuántas iniciativas en materia penal se han presentado desde 1994 hasta el año 2022? ¿Cuántas iniciativas en materia penal han entrado en vigor desde 1994 hasta el año 2022?</t>
  </si>
  <si>
    <t>Solicitud de Información acerca del Diputado, Lic. Daniel Omar González Garza</t>
  </si>
  <si>
    <t>No existen documentos relativos a su solicitud, se explica motivo por el cuál no se generó la información.</t>
  </si>
  <si>
    <t>Solicitud de Información acerca de los decretos 340 y 341 si ya entraron en vigor o en su caso en que fecha se enviaron los decretos al Gobernador del Estado, Periodico Oficial del Estado y Oficial Mayor del Congreso del Estado de Nuevo León.</t>
  </si>
  <si>
    <t>Solicitud de Información acerca de ¿Se cuenta con Programa Estatal de Derechos humanos? y si es así ¿Cuándo se publicó? 2. ¿Cuál es su ultima fecha de actualización? 3. ¿Dónde se puede consultar vía electrónica?</t>
  </si>
  <si>
    <t xml:space="preserve">Informacion parcial derivada de notoria incompetencia y liga elecontonica </t>
  </si>
  <si>
    <t xml:space="preserve">Solicitud de Información acerca del Diputado, Lic. Daniel Omar Gonzalez Garza. ¿De qué manera positiva va a contribuir los nuevos teléfonos celulares que se adjudicaron todos los diputados del congreso local? ¿En qué me beneficio como ciudadano de esa adjudicación? </t>
  </si>
  <si>
    <t>Solicitud de Información acerca del Diputado, Lic. Daniel Omar Gonzalez Garza. ¿Cuál es su horario de asistencia en el congreso del estado? ¿Cuántas intervenciones ha tenido en la tribuna y que ésta haya beneficiado a la ciudadanía de Sabinas Hidalgo Nuevo León?</t>
  </si>
  <si>
    <t>Solicitud de Información acerca del Diputado, Lic. Daniel Omar Gonzalez Garza. ¿Piensa reelegirse cómo diputado en las siguientes elecciones de 202? ¿Es usted casado o con hijos? de tener hijos, ¿Cuntos?</t>
  </si>
  <si>
    <t>Solicitud de Información acerca del Diputado, Lic. Daniel Omar Gonzalez Garza. En el congreso local, ¿cuántas veces recurre al baño por necesidad fisiológica? El vehículo que ostenta, le pone gasolina del erario público? ¿Padece usted de alguna enfermedad crónica?</t>
  </si>
  <si>
    <t>Solicitud de Información acerca de el proyecto de la Ley que crea el Consejo Estatal para Prevenir y Eliminar la Discriminación, de conformidad con lo dispuesto en el artículo segundo transitorio de la Ley para Prevenir y Eliminar la Discriminación en el Estado de Nuevo León publicada en el Periódico Oficial del Estado el 17 de mayo de 2017</t>
  </si>
  <si>
    <t>Se le provee al peticionario  la información solicitada, atreves de Copias Simples, las cuales se entregarán previo pago.</t>
  </si>
  <si>
    <t>UNIDAD DE TRANSPARENCIA</t>
  </si>
  <si>
    <t>Solicitud de Información acerca del Dictámen o Diario de Debates del 21/12/2022 Donde rechazan Incremento al Impuesto Predial por Incremento de Valores de Sta Catarina NL</t>
  </si>
  <si>
    <t>Solicitud de Información acerca del C. Ricardo Tamez</t>
  </si>
  <si>
    <t>El peticionario presenta desistimiento en su solicitud de información</t>
  </si>
  <si>
    <t>Solicitud de Información acerca del Número total de Puntos de Acuerdos Exhortos Presentados ante el Pleno de la Camara de Diputados
desde fecha 15 de septiembre del 2022 hasta el 27 de febrero del 2023, El estatus de cada uno de los Exhortos emitidos por la Camara de Diputados desde fecha 15 de
septiembre del 2022 hasta el 27 de febrero del 2023, Número de Exhortos que se emiten de manera vinculatoria por la Camara de Diputados desde fecha 15
de septiembre del 2022 hasta el 27 de febrero del 2023.</t>
  </si>
  <si>
    <t xml:space="preserve"> Se anexa información requerida  para su descarga mediante archivo electrónico en formato datos abiertos</t>
  </si>
  <si>
    <t>Solicitud de Información acerca de la Comisión de Selección del Sistema Estatal Anticorrupción de Nuevo León los manuales de organización o similares, para el año 2022.</t>
  </si>
  <si>
    <t>Solicitud de Información acerca de la Comisión de Selección del Sistema Estatal Anticorrupción de Nuevo León los manuales de procedimientos o similares, para el año 2022.</t>
  </si>
  <si>
    <t>Solicitud de Información acerca de la Comisión de Selección del Sistema Estatal Anticorrupción de Nuevo León la lista de integrantes que la conforma, para el año 2022.</t>
  </si>
  <si>
    <t>Solicitud de Información acerca de a Comisión de Selección del Sistema Estatal Anticorrupción de Nuevo León la metodología de registro y evaluación de los aspirantes a integrar el Comité de Participación Ciudadana de Nuevo León del año 2022.</t>
  </si>
  <si>
    <t>Solicitud de Información acerca de la Comisión de Selección del Sistema Estatal Anticorrupción de Nuevo León la metodología para la selección, plazos y criterios para el proceso de selección de aspirantes del Comité de Participación Ciudadana de Nuevo León del año 2022.}</t>
  </si>
  <si>
    <t>Solicitud de Información acerca de la Comisión de Selección del Sistema Estatal Anticorrupción de Nuevo León su informe anual de actividades para el año 2022.</t>
  </si>
  <si>
    <t>Solicitud de Información acerca de a Comisión de Selección del Sistema Estatal Anticorrupción de Nuevo León su calendario de actividades para el año 2022.</t>
  </si>
  <si>
    <t>Solicitud de Información acerca de la Comisión de Selección del Sistema Estatal Anticorrupción de Nuevo León las convocatorias emitidas en el año 2022.</t>
  </si>
  <si>
    <t>Solicitud de Información acerca de la Comisión de Selección del Sistema Estatal Anticorrupción de Nuevo León las minutas o actas de sus sesiones del año 2022.</t>
  </si>
  <si>
    <t>Solicitud de Información acerca de la Comisión de Selección del Sistema Estatal Anticorrupción de Nuevo León las convocatorias para elegir miembros del Comité de Participación Ciudadana del Sistema Estatal Anticorrupción de Nuevo León, del año 2022.</t>
  </si>
  <si>
    <t>Solicitud de Información acerca de la Comisión de Selección del Sistema Estatal Anticorrupción de Nuevo León los documentos y demás evidencia sobre la publicidad o socialización de las convocatorias para elegir miembros del Comité de Participación Ciudadana del Sistema Estatal Anticorrupción de Nuevo León e información relacionada a ésta, para el año 2022.</t>
  </si>
  <si>
    <t>Solicitud de Información acerca de la Comisión de Selección del Sistema Estatal Anticorrupción de Nuevo León la lista de aspirantes a ser miembros del Comité de Participación Ciudadana del Sistema Estatal Anticorrupción de Nuevo León, para el año 2022.</t>
  </si>
  <si>
    <t>Solicitud de Información acerca de la Comisión de Selección del Sistema Estatal Anticorrupción de Nuevo León el listado de puntajes o evaluaciones curriculares de los aspirantes a ser integrantes del Comité de Participación Ciudadana de Nuevo León, para el año 2022.</t>
  </si>
  <si>
    <t>Solicitud de Información acerca de  la Comisión de Selección del Sistema Estatal Anticorrupción de Nuevo León los documentos y evidencia sobre los procedimientos y etapas específicas de cada designación de los aspirantes a ser miembros del Comité de Participación Ciudadana de Nuevo León, para el año 2022.</t>
  </si>
  <si>
    <t>Solicitud de Información acerca de a Comisión de Selección del Sistema Estatal Anticorrupción de Nuevo León las cartas de no conflictos de interés de las personas que participaron en las convocatorias para ser miembros del Comité de Participación Ciudadana de Nuevo León, para el año el año 2022..</t>
  </si>
  <si>
    <t>Solicitud de Información acerca de la Comisión de Selección del Sistema Estatal Anticorrupción de Nuevo León los documentos que hayan sido entregados para la inscripción de los participantes de las convocatorias para ser miembros del Comité de Participación Ciudadana del Sistema Estatal Anticorrupción de Nuevo León, del año 2022.</t>
  </si>
  <si>
    <t>Solicitud de Información acerca de la Comisión de Selección del Sistema Estatal Anticorrupción de Nuevo León el cronograma de audiencias y entrevistas, así como actas de las mismas, de los aspirantes a ser miembros del Comité de Participación Ciudadana del Sistema Estatal Anticorrupción de Nuevo León, del año 2022.</t>
  </si>
  <si>
    <t>Solicitud de Información acerca de la Comisión de Selección del Sistema Estatal Anticorrupción de Nuevo León las audiencias públicas y entrevistas (documentos, actas, grabaciones, etc) de los aspirantes a ser miembros del Comité de Participación Ciudadana de Nuevo León, así como la evidencia de las invitaciones a participar en éstas, del año 2022.</t>
  </si>
  <si>
    <t>Solicitud de Información acerca de la Comisión de Selección del Sistema Estatal Anticorrupción de Nuevo León los documentos y evidencia de la publicación de los plazos en que se deberá hacer la designación de los miembros del Comité de Participación Ciudadana de Nuevo León y la fecha en que se realizará la sesión pública de votación para efectos de dicha designación, para el año 2022.</t>
  </si>
  <si>
    <t>Solicitud de Información acerca de a Comisión de Selección del Sistema Estatal Anticorrupción de Nuevo León los documentos y actas en donde se publiquen los resultados de los procesos de convocatoria de los aspirantes a ser miembros del Comité de Participación Ciudadana de Nuevo León, para el año 2022.</t>
  </si>
  <si>
    <t>Solicitud de Información acerca de la Comisión de Selección del Sistema Estatal Anticorrupción de Nuevo León la información de contacto oficial de sus miembros, del año 2022.</t>
  </si>
  <si>
    <t>Solicitud de Información acerca de a Comisión de Selección del Sistema Estatal Anticorrupción de Nuevo León los documentos, pruebas y evidencia de la relación con la ciudadanía (Apertura Institucional) del año 2022.</t>
  </si>
  <si>
    <t>Solicitud de Información acerca de la Comisión de Selección del Sistema Estatal Anticorrupción de Nuevo León las entrevistas, grabaciones de las sesiones en vivo y/o tomas de protesta en video de los aspirantes a ser miembros del Comité de Participación Ciudadana del Sistema Estatal Anticorrupción de Nuevo León, del año 2022.</t>
  </si>
  <si>
    <t>Solicitud de Información acerca de la pagina Oficial del H. Congreso</t>
  </si>
  <si>
    <t>Solicitud de Información acerca de la descripción detallada de todos y cada uno de los gastos erogados de la percepción que reciben las y los diputados de Bono de Gestoría desde el inicio de la actual legislatura hasta el 28 de febrero del 2023. 2. Anexar relación de comprobantes de todos y cada uno de los gastos realizados con el Bono de Gestoría desde el inicio de la actual legislatura hasta el 28 de febrero del 2023, de todas las y los diputados.</t>
  </si>
  <si>
    <t>Solicitud de Información acerca de las Iniciativas presentadas por diputados a la LXXIII legislatura (2012-2015). Información debería incluir nombre del diputado y descripción de la iniciativa.</t>
  </si>
  <si>
    <t>Solicitud de Información acerca de artículo 46 de la Ley de Justicia Administrativa para el Estado y Municipios de Nuevo León.</t>
  </si>
  <si>
    <t>Provéase al peticionario la información solicitada, mediante enlace electrónico (Google Drive) donde al ingresar podrá consultar y descargar los datos en cuestión.</t>
  </si>
  <si>
    <t>Solicitud de Información acerca del número de propuestas de ley que buscan aplicar el catálogo de delitos de prisión preventiva</t>
  </si>
  <si>
    <t>Solicitud de Información acerca de ¿Cuántas leyes se aprobaron en el año 2022?</t>
  </si>
  <si>
    <t xml:space="preserve">Solicitud de Información acerca de las propuestas legislativas del aborto </t>
  </si>
  <si>
    <t xml:space="preserve">Solicitud de Información acerca de los valores unitarios de suelo del municipio de Sanata Catarina </t>
  </si>
  <si>
    <t>Se le provee al peticionario  la información solicitada, atreves de Copias Certificadas debidamente requisitadas, las cuales se entregarán previo pago en este Palacio Legislativo.</t>
  </si>
  <si>
    <t>Solicitud de Información acerca de la Crónica Parlamentaria o Crónica Legislativa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</si>
</sst>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name val="Arial"/>
      <family val="2"/>
    </font>
    <font>
      <b/>
      <u/>
      <sz val="12"/>
      <color theme="4" tint="-0.499984740745262"/>
      <name val="Arial"/>
      <family val="2"/>
    </font>
    <font>
      <b/>
      <sz val="12"/>
      <name val="Arial"/>
      <family val="2"/>
    </font>
    <font>
      <b/>
      <sz val="12"/>
      <color theme="1"/>
      <name val="Arial"/>
      <family val="2"/>
    </font>
  </fonts>
  <fills count="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1">
    <cellStyle name="Normal" xfId="0" builtinId="0"/>
  </cellStyles>
  <dxfs count="6">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172461</xdr:colOff>
      <xdr:row>0</xdr:row>
      <xdr:rowOff>145490</xdr:rowOff>
    </xdr:from>
    <xdr:to>
      <xdr:col>2</xdr:col>
      <xdr:colOff>1751817</xdr:colOff>
      <xdr:row>3</xdr:row>
      <xdr:rowOff>36220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436" y="145490"/>
          <a:ext cx="3503406" cy="1224230"/>
        </a:xfrm>
        <a:prstGeom prst="rect">
          <a:avLst/>
        </a:prstGeom>
      </xdr:spPr>
    </xdr:pic>
    <xdr:clientData/>
  </xdr:twoCellAnchor>
  <xdr:twoCellAnchor editAs="oneCell">
    <xdr:from>
      <xdr:col>4</xdr:col>
      <xdr:colOff>1247641</xdr:colOff>
      <xdr:row>0</xdr:row>
      <xdr:rowOff>228063</xdr:rowOff>
    </xdr:from>
    <xdr:to>
      <xdr:col>7</xdr:col>
      <xdr:colOff>3939713</xdr:colOff>
      <xdr:row>2</xdr:row>
      <xdr:rowOff>280180</xdr:rowOff>
    </xdr:to>
    <xdr:pic>
      <xdr:nvPicPr>
        <xdr:cNvPr id="3" name="Imagen 2"/>
        <xdr:cNvPicPr>
          <a:picLocks noChangeAspect="1"/>
        </xdr:cNvPicPr>
      </xdr:nvPicPr>
      <xdr:blipFill rotWithShape="1">
        <a:blip xmlns:r="http://schemas.openxmlformats.org/officeDocument/2006/relationships" r:embed="rId2"/>
        <a:srcRect l="4511" t="31915" r="5358" b="58730"/>
        <a:stretch/>
      </xdr:blipFill>
      <xdr:spPr>
        <a:xfrm>
          <a:off x="9372466" y="228063"/>
          <a:ext cx="13023895" cy="10712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showGridLines="0" tabSelected="1" zoomScale="60" zoomScaleNormal="60" workbookViewId="0">
      <selection activeCell="I35" sqref="I35:I58"/>
    </sheetView>
  </sheetViews>
  <sheetFormatPr baseColWidth="10" defaultRowHeight="106.5" customHeight="1" x14ac:dyDescent="0.25"/>
  <cols>
    <col min="1" max="1" width="14.140625" customWidth="1"/>
    <col min="2" max="2" width="28.85546875" customWidth="1"/>
    <col min="3" max="3" width="38.28515625" customWidth="1"/>
    <col min="4" max="4" width="40.5703125" customWidth="1"/>
    <col min="5" max="5" width="92.140625" customWidth="1"/>
    <col min="6" max="7" width="31.42578125" customWidth="1"/>
    <col min="8" max="8" width="82.5703125" customWidth="1"/>
    <col min="9" max="9" width="31.42578125" customWidth="1"/>
    <col min="10" max="10" width="33.5703125" customWidth="1"/>
  </cols>
  <sheetData>
    <row r="1" spans="1:10" ht="78.75" customHeight="1" x14ac:dyDescent="0.25">
      <c r="A1" s="1"/>
      <c r="B1" s="1"/>
      <c r="C1" s="1"/>
      <c r="D1" s="2" t="s">
        <v>0</v>
      </c>
      <c r="E1" s="13"/>
      <c r="F1" s="12"/>
      <c r="G1" s="12"/>
      <c r="H1" s="12"/>
      <c r="I1" s="12"/>
      <c r="J1" s="14"/>
    </row>
    <row r="2" spans="1:10" ht="1.5" customHeight="1" x14ac:dyDescent="0.25">
      <c r="A2" s="1"/>
      <c r="B2" s="1"/>
      <c r="C2" s="1"/>
      <c r="D2" s="2"/>
      <c r="E2" s="15"/>
      <c r="F2" s="16"/>
      <c r="G2" s="16"/>
      <c r="H2" s="16"/>
      <c r="I2" s="16"/>
      <c r="J2" s="17"/>
    </row>
    <row r="3" spans="1:10" ht="24.75" customHeight="1" x14ac:dyDescent="0.25">
      <c r="A3" s="1"/>
      <c r="B3" s="1"/>
      <c r="C3" s="1"/>
      <c r="D3" s="2"/>
      <c r="E3" s="15"/>
      <c r="F3" s="16"/>
      <c r="G3" s="16"/>
      <c r="H3" s="16"/>
      <c r="I3" s="16"/>
      <c r="J3" s="17"/>
    </row>
    <row r="4" spans="1:10" ht="18" customHeight="1" x14ac:dyDescent="0.25">
      <c r="A4" s="1"/>
      <c r="B4" s="1"/>
      <c r="C4" s="1"/>
      <c r="D4" s="2"/>
      <c r="E4" s="18"/>
      <c r="F4" s="19"/>
      <c r="G4" s="19"/>
      <c r="H4" s="19"/>
      <c r="I4" s="19"/>
      <c r="J4" s="20"/>
    </row>
    <row r="5" spans="1:10" ht="91.5" customHeight="1" x14ac:dyDescent="0.25">
      <c r="A5" s="4" t="s">
        <v>1</v>
      </c>
      <c r="B5" s="4" t="s">
        <v>2</v>
      </c>
      <c r="C5" s="5" t="s">
        <v>3</v>
      </c>
      <c r="D5" s="4" t="s">
        <v>4</v>
      </c>
      <c r="E5" s="4" t="s">
        <v>5</v>
      </c>
      <c r="F5" s="4" t="s">
        <v>6</v>
      </c>
      <c r="G5" s="4" t="s">
        <v>7</v>
      </c>
      <c r="H5" s="4" t="s">
        <v>8</v>
      </c>
      <c r="I5" s="4" t="s">
        <v>9</v>
      </c>
      <c r="J5" s="4" t="s">
        <v>10</v>
      </c>
    </row>
    <row r="6" spans="1:10" ht="191.25" customHeight="1" x14ac:dyDescent="0.25">
      <c r="A6" s="3">
        <v>1</v>
      </c>
      <c r="B6" s="6">
        <v>44986</v>
      </c>
      <c r="C6" s="7">
        <v>191111323000058</v>
      </c>
      <c r="D6" s="3" t="s">
        <v>11</v>
      </c>
      <c r="E6" s="6" t="s">
        <v>12</v>
      </c>
      <c r="F6" s="6">
        <v>45000</v>
      </c>
      <c r="G6" s="6">
        <v>44991</v>
      </c>
      <c r="H6" s="6" t="s">
        <v>13</v>
      </c>
      <c r="I6" s="11" t="s">
        <v>14</v>
      </c>
      <c r="J6" s="8" t="s">
        <v>15</v>
      </c>
    </row>
    <row r="7" spans="1:10" ht="191.25" customHeight="1" x14ac:dyDescent="0.25">
      <c r="A7" s="3">
        <v>2</v>
      </c>
      <c r="B7" s="6">
        <v>44986</v>
      </c>
      <c r="C7" s="7">
        <v>191111323000060</v>
      </c>
      <c r="D7" s="3" t="s">
        <v>11</v>
      </c>
      <c r="E7" s="6" t="s">
        <v>16</v>
      </c>
      <c r="F7" s="6">
        <v>45000</v>
      </c>
      <c r="G7" s="6">
        <v>44992</v>
      </c>
      <c r="H7" s="6" t="s">
        <v>17</v>
      </c>
      <c r="I7" s="11" t="s">
        <v>14</v>
      </c>
      <c r="J7" s="8" t="s">
        <v>15</v>
      </c>
    </row>
    <row r="8" spans="1:10" ht="191.25" customHeight="1" x14ac:dyDescent="0.25">
      <c r="A8" s="3">
        <v>3</v>
      </c>
      <c r="B8" s="6">
        <v>44988</v>
      </c>
      <c r="C8" s="7">
        <v>191111323000061</v>
      </c>
      <c r="D8" s="3" t="s">
        <v>11</v>
      </c>
      <c r="E8" s="6" t="s">
        <v>18</v>
      </c>
      <c r="F8" s="6">
        <v>45002</v>
      </c>
      <c r="G8" s="6">
        <v>45002</v>
      </c>
      <c r="H8" s="6" t="s">
        <v>19</v>
      </c>
      <c r="I8" s="11" t="s">
        <v>14</v>
      </c>
      <c r="J8" s="8" t="s">
        <v>15</v>
      </c>
    </row>
    <row r="9" spans="1:10" ht="191.25" customHeight="1" x14ac:dyDescent="0.25">
      <c r="A9" s="3">
        <v>4</v>
      </c>
      <c r="B9" s="6">
        <v>44988</v>
      </c>
      <c r="C9" s="7">
        <v>191111323000062</v>
      </c>
      <c r="D9" s="3" t="s">
        <v>11</v>
      </c>
      <c r="E9" s="6" t="s">
        <v>20</v>
      </c>
      <c r="F9" s="6">
        <v>45002</v>
      </c>
      <c r="G9" s="6">
        <v>44991</v>
      </c>
      <c r="H9" s="6" t="s">
        <v>21</v>
      </c>
      <c r="I9" s="11" t="s">
        <v>14</v>
      </c>
      <c r="J9" s="8" t="s">
        <v>15</v>
      </c>
    </row>
    <row r="10" spans="1:10" ht="191.25" customHeight="1" x14ac:dyDescent="0.25">
      <c r="A10" s="3">
        <v>5</v>
      </c>
      <c r="B10" s="6">
        <v>44988</v>
      </c>
      <c r="C10" s="7">
        <v>191111323000063</v>
      </c>
      <c r="D10" s="3" t="s">
        <v>11</v>
      </c>
      <c r="E10" s="6" t="s">
        <v>22</v>
      </c>
      <c r="F10" s="6">
        <v>45002</v>
      </c>
      <c r="G10" s="6">
        <v>45002</v>
      </c>
      <c r="H10" s="6" t="s">
        <v>21</v>
      </c>
      <c r="I10" s="11" t="s">
        <v>14</v>
      </c>
      <c r="J10" s="8" t="s">
        <v>15</v>
      </c>
    </row>
    <row r="11" spans="1:10" ht="191.25" customHeight="1" x14ac:dyDescent="0.25">
      <c r="A11" s="3">
        <v>6</v>
      </c>
      <c r="B11" s="6">
        <v>44992</v>
      </c>
      <c r="C11" s="7">
        <v>191111323000064</v>
      </c>
      <c r="D11" s="3" t="s">
        <v>11</v>
      </c>
      <c r="E11" s="6" t="s">
        <v>23</v>
      </c>
      <c r="F11" s="6">
        <v>45007</v>
      </c>
      <c r="G11" s="6">
        <v>45002</v>
      </c>
      <c r="H11" s="6" t="s">
        <v>24</v>
      </c>
      <c r="I11" s="11" t="s">
        <v>14</v>
      </c>
      <c r="J11" s="8" t="s">
        <v>15</v>
      </c>
    </row>
    <row r="12" spans="1:10" ht="191.25" customHeight="1" x14ac:dyDescent="0.25">
      <c r="A12" s="3">
        <v>7</v>
      </c>
      <c r="B12" s="6">
        <v>44992</v>
      </c>
      <c r="C12" s="7">
        <v>191111323000065</v>
      </c>
      <c r="D12" s="3" t="s">
        <v>11</v>
      </c>
      <c r="E12" s="6" t="s">
        <v>25</v>
      </c>
      <c r="F12" s="6">
        <v>45007</v>
      </c>
      <c r="G12" s="6">
        <v>44992</v>
      </c>
      <c r="H12" s="6" t="s">
        <v>21</v>
      </c>
      <c r="I12" s="11" t="s">
        <v>14</v>
      </c>
      <c r="J12" s="8" t="s">
        <v>15</v>
      </c>
    </row>
    <row r="13" spans="1:10" ht="191.25" customHeight="1" x14ac:dyDescent="0.25">
      <c r="A13" s="3">
        <v>8</v>
      </c>
      <c r="B13" s="6">
        <v>44992</v>
      </c>
      <c r="C13" s="7">
        <v>191111323000066</v>
      </c>
      <c r="D13" s="3" t="s">
        <v>11</v>
      </c>
      <c r="E13" s="6" t="s">
        <v>26</v>
      </c>
      <c r="F13" s="6">
        <v>45007</v>
      </c>
      <c r="G13" s="6">
        <v>44999</v>
      </c>
      <c r="H13" s="6" t="s">
        <v>27</v>
      </c>
      <c r="I13" s="11" t="s">
        <v>14</v>
      </c>
      <c r="J13" s="8" t="s">
        <v>15</v>
      </c>
    </row>
    <row r="14" spans="1:10" ht="191.25" customHeight="1" x14ac:dyDescent="0.25">
      <c r="A14" s="3">
        <v>9</v>
      </c>
      <c r="B14" s="6">
        <v>44992</v>
      </c>
      <c r="C14" s="7">
        <v>191111323000067</v>
      </c>
      <c r="D14" s="3" t="s">
        <v>11</v>
      </c>
      <c r="E14" s="6" t="s">
        <v>28</v>
      </c>
      <c r="F14" s="6">
        <v>45007</v>
      </c>
      <c r="G14" s="6">
        <v>45002</v>
      </c>
      <c r="H14" s="6" t="s">
        <v>13</v>
      </c>
      <c r="I14" s="11" t="s">
        <v>14</v>
      </c>
      <c r="J14" s="8" t="s">
        <v>15</v>
      </c>
    </row>
    <row r="15" spans="1:10" ht="191.25" customHeight="1" x14ac:dyDescent="0.25">
      <c r="A15" s="3">
        <v>10</v>
      </c>
      <c r="B15" s="6">
        <v>44992</v>
      </c>
      <c r="C15" s="7">
        <v>191111323000068</v>
      </c>
      <c r="D15" s="3" t="s">
        <v>11</v>
      </c>
      <c r="E15" s="6" t="s">
        <v>29</v>
      </c>
      <c r="F15" s="6">
        <v>45007</v>
      </c>
      <c r="G15" s="6">
        <v>45002</v>
      </c>
      <c r="H15" s="6" t="s">
        <v>13</v>
      </c>
      <c r="I15" s="11" t="s">
        <v>14</v>
      </c>
      <c r="J15" s="8" t="s">
        <v>15</v>
      </c>
    </row>
    <row r="16" spans="1:10" ht="191.25" customHeight="1" x14ac:dyDescent="0.25">
      <c r="A16" s="3">
        <v>11</v>
      </c>
      <c r="B16" s="6">
        <v>44992</v>
      </c>
      <c r="C16" s="7">
        <v>191111323000069</v>
      </c>
      <c r="D16" s="3" t="s">
        <v>11</v>
      </c>
      <c r="E16" s="6" t="s">
        <v>30</v>
      </c>
      <c r="F16" s="6">
        <v>45007</v>
      </c>
      <c r="G16" s="6">
        <v>45002</v>
      </c>
      <c r="H16" s="6" t="s">
        <v>13</v>
      </c>
      <c r="I16" s="11" t="s">
        <v>14</v>
      </c>
      <c r="J16" s="8" t="s">
        <v>15</v>
      </c>
    </row>
    <row r="17" spans="1:10" ht="191.25" customHeight="1" x14ac:dyDescent="0.25">
      <c r="A17" s="3">
        <v>12</v>
      </c>
      <c r="B17" s="6">
        <v>44992</v>
      </c>
      <c r="C17" s="7">
        <v>191111323000070</v>
      </c>
      <c r="D17" s="3" t="s">
        <v>11</v>
      </c>
      <c r="E17" s="6" t="s">
        <v>31</v>
      </c>
      <c r="F17" s="6">
        <v>45007</v>
      </c>
      <c r="G17" s="6">
        <v>45002</v>
      </c>
      <c r="H17" s="6" t="s">
        <v>13</v>
      </c>
      <c r="I17" s="11" t="s">
        <v>14</v>
      </c>
      <c r="J17" s="8" t="s">
        <v>15</v>
      </c>
    </row>
    <row r="18" spans="1:10" ht="191.25" customHeight="1" x14ac:dyDescent="0.25">
      <c r="A18" s="3">
        <v>13</v>
      </c>
      <c r="B18" s="6">
        <v>44993</v>
      </c>
      <c r="C18" s="7">
        <v>191111323000071</v>
      </c>
      <c r="D18" s="3" t="s">
        <v>11</v>
      </c>
      <c r="E18" s="6" t="s">
        <v>32</v>
      </c>
      <c r="F18" s="6">
        <v>45008</v>
      </c>
      <c r="G18" s="6">
        <v>45006</v>
      </c>
      <c r="H18" s="6" t="s">
        <v>33</v>
      </c>
      <c r="I18" s="11" t="s">
        <v>14</v>
      </c>
      <c r="J18" s="8" t="s">
        <v>15</v>
      </c>
    </row>
    <row r="19" spans="1:10" ht="191.25" customHeight="1" x14ac:dyDescent="0.25">
      <c r="A19" s="3">
        <v>14</v>
      </c>
      <c r="B19" s="6">
        <v>44994</v>
      </c>
      <c r="C19" s="7">
        <v>191111323000072</v>
      </c>
      <c r="D19" s="3" t="s">
        <v>34</v>
      </c>
      <c r="E19" s="6" t="s">
        <v>35</v>
      </c>
      <c r="F19" s="6">
        <v>45009</v>
      </c>
      <c r="G19" s="6">
        <v>44999</v>
      </c>
      <c r="H19" s="6" t="s">
        <v>21</v>
      </c>
      <c r="I19" s="11" t="s">
        <v>14</v>
      </c>
      <c r="J19" s="8" t="s">
        <v>15</v>
      </c>
    </row>
    <row r="20" spans="1:10" ht="191.25" customHeight="1" x14ac:dyDescent="0.25">
      <c r="A20" s="3">
        <v>15</v>
      </c>
      <c r="B20" s="6">
        <v>44995</v>
      </c>
      <c r="C20" s="7">
        <v>191111323000073</v>
      </c>
      <c r="D20" s="3" t="s">
        <v>11</v>
      </c>
      <c r="E20" s="6" t="s">
        <v>36</v>
      </c>
      <c r="F20" s="6">
        <v>45012</v>
      </c>
      <c r="G20" s="6">
        <v>45012</v>
      </c>
      <c r="H20" s="6" t="s">
        <v>37</v>
      </c>
      <c r="I20" s="11" t="s">
        <v>14</v>
      </c>
      <c r="J20" s="8" t="s">
        <v>15</v>
      </c>
    </row>
    <row r="21" spans="1:10" ht="191.25" customHeight="1" x14ac:dyDescent="0.25">
      <c r="A21" s="3">
        <v>16</v>
      </c>
      <c r="B21" s="6">
        <v>44998</v>
      </c>
      <c r="C21" s="7">
        <v>191111323000074</v>
      </c>
      <c r="D21" s="3" t="s">
        <v>11</v>
      </c>
      <c r="E21" s="6" t="s">
        <v>38</v>
      </c>
      <c r="F21" s="6">
        <v>45013</v>
      </c>
      <c r="G21" s="6">
        <v>45000</v>
      </c>
      <c r="H21" s="6" t="s">
        <v>39</v>
      </c>
      <c r="I21" s="11" t="s">
        <v>14</v>
      </c>
      <c r="J21" s="8" t="s">
        <v>15</v>
      </c>
    </row>
    <row r="22" spans="1:10" ht="191.25" customHeight="1" x14ac:dyDescent="0.25">
      <c r="A22" s="3">
        <v>17</v>
      </c>
      <c r="B22" s="6">
        <v>45000</v>
      </c>
      <c r="C22" s="7">
        <v>191111323000075</v>
      </c>
      <c r="D22" s="3" t="s">
        <v>11</v>
      </c>
      <c r="E22" s="6" t="s">
        <v>40</v>
      </c>
      <c r="F22" s="6">
        <v>45015</v>
      </c>
      <c r="G22" s="6">
        <v>45015</v>
      </c>
      <c r="H22" s="6" t="s">
        <v>21</v>
      </c>
      <c r="I22" s="11" t="s">
        <v>14</v>
      </c>
      <c r="J22" s="8" t="s">
        <v>15</v>
      </c>
    </row>
    <row r="23" spans="1:10" ht="191.25" customHeight="1" x14ac:dyDescent="0.25">
      <c r="A23" s="3">
        <v>18</v>
      </c>
      <c r="B23" s="6">
        <v>45000</v>
      </c>
      <c r="C23" s="7">
        <v>191111323000076</v>
      </c>
      <c r="D23" s="3" t="s">
        <v>11</v>
      </c>
      <c r="E23" s="6" t="s">
        <v>41</v>
      </c>
      <c r="F23" s="6">
        <v>45015</v>
      </c>
      <c r="G23" s="6">
        <v>45015</v>
      </c>
      <c r="H23" s="6" t="s">
        <v>21</v>
      </c>
      <c r="I23" s="11" t="s">
        <v>14</v>
      </c>
      <c r="J23" s="8" t="s">
        <v>15</v>
      </c>
    </row>
    <row r="24" spans="1:10" ht="191.25" customHeight="1" x14ac:dyDescent="0.25">
      <c r="A24" s="3">
        <v>19</v>
      </c>
      <c r="B24" s="6">
        <v>45000</v>
      </c>
      <c r="C24" s="7">
        <v>191111323000077</v>
      </c>
      <c r="D24" s="3" t="s">
        <v>11</v>
      </c>
      <c r="E24" s="6" t="s">
        <v>42</v>
      </c>
      <c r="F24" s="6">
        <v>45015</v>
      </c>
      <c r="G24" s="6">
        <v>45012</v>
      </c>
      <c r="H24" s="6" t="s">
        <v>21</v>
      </c>
      <c r="I24" s="11" t="s">
        <v>14</v>
      </c>
      <c r="J24" s="8" t="s">
        <v>15</v>
      </c>
    </row>
    <row r="25" spans="1:10" ht="191.25" customHeight="1" x14ac:dyDescent="0.25">
      <c r="A25" s="3">
        <v>20</v>
      </c>
      <c r="B25" s="6">
        <v>45000</v>
      </c>
      <c r="C25" s="7">
        <v>191111323000078</v>
      </c>
      <c r="D25" s="3" t="s">
        <v>11</v>
      </c>
      <c r="E25" s="6" t="s">
        <v>43</v>
      </c>
      <c r="F25" s="6">
        <v>45015</v>
      </c>
      <c r="G25" s="6">
        <v>45012</v>
      </c>
      <c r="H25" s="6" t="s">
        <v>24</v>
      </c>
      <c r="I25" s="11" t="s">
        <v>14</v>
      </c>
      <c r="J25" s="8" t="s">
        <v>15</v>
      </c>
    </row>
    <row r="26" spans="1:10" ht="191.25" customHeight="1" x14ac:dyDescent="0.25">
      <c r="A26" s="3">
        <v>21</v>
      </c>
      <c r="B26" s="6">
        <v>45000</v>
      </c>
      <c r="C26" s="7">
        <v>191111323000079</v>
      </c>
      <c r="D26" s="3" t="s">
        <v>11</v>
      </c>
      <c r="E26" s="6" t="s">
        <v>44</v>
      </c>
      <c r="F26" s="6">
        <v>45015</v>
      </c>
      <c r="G26" s="6">
        <v>45012</v>
      </c>
      <c r="H26" s="6" t="s">
        <v>24</v>
      </c>
      <c r="I26" s="11" t="s">
        <v>14</v>
      </c>
      <c r="J26" s="8" t="s">
        <v>15</v>
      </c>
    </row>
    <row r="27" spans="1:10" ht="191.25" customHeight="1" x14ac:dyDescent="0.25">
      <c r="A27" s="3">
        <v>22</v>
      </c>
      <c r="B27" s="6">
        <v>45000</v>
      </c>
      <c r="C27" s="7">
        <v>191111323000080</v>
      </c>
      <c r="D27" s="3" t="s">
        <v>11</v>
      </c>
      <c r="E27" s="6" t="s">
        <v>45</v>
      </c>
      <c r="F27" s="6">
        <v>45015</v>
      </c>
      <c r="G27" s="6">
        <v>45012</v>
      </c>
      <c r="H27" s="6" t="s">
        <v>24</v>
      </c>
      <c r="I27" s="11" t="s">
        <v>14</v>
      </c>
      <c r="J27" s="8" t="s">
        <v>15</v>
      </c>
    </row>
    <row r="28" spans="1:10" ht="191.25" customHeight="1" x14ac:dyDescent="0.25">
      <c r="A28" s="3">
        <v>23</v>
      </c>
      <c r="B28" s="6">
        <v>45000</v>
      </c>
      <c r="C28" s="7">
        <v>191111323000081</v>
      </c>
      <c r="D28" s="3" t="s">
        <v>11</v>
      </c>
      <c r="E28" s="6" t="s">
        <v>46</v>
      </c>
      <c r="F28" s="6">
        <v>45015</v>
      </c>
      <c r="G28" s="6">
        <v>45012</v>
      </c>
      <c r="H28" s="6" t="s">
        <v>24</v>
      </c>
      <c r="I28" s="11" t="s">
        <v>14</v>
      </c>
      <c r="J28" s="8" t="s">
        <v>15</v>
      </c>
    </row>
    <row r="29" spans="1:10" ht="191.25" customHeight="1" x14ac:dyDescent="0.25">
      <c r="A29" s="3">
        <v>24</v>
      </c>
      <c r="B29" s="6">
        <v>45000</v>
      </c>
      <c r="C29" s="7">
        <v>191111323000082</v>
      </c>
      <c r="D29" s="3" t="s">
        <v>11</v>
      </c>
      <c r="E29" s="6" t="s">
        <v>47</v>
      </c>
      <c r="F29" s="6">
        <v>45015</v>
      </c>
      <c r="G29" s="6">
        <v>45012</v>
      </c>
      <c r="H29" s="6" t="s">
        <v>24</v>
      </c>
      <c r="I29" s="11" t="s">
        <v>14</v>
      </c>
      <c r="J29" s="8" t="s">
        <v>15</v>
      </c>
    </row>
    <row r="30" spans="1:10" ht="191.25" customHeight="1" x14ac:dyDescent="0.25">
      <c r="A30" s="3">
        <v>25</v>
      </c>
      <c r="B30" s="6">
        <v>45000</v>
      </c>
      <c r="C30" s="7">
        <v>191111323000083</v>
      </c>
      <c r="D30" s="3" t="s">
        <v>11</v>
      </c>
      <c r="E30" s="6" t="s">
        <v>48</v>
      </c>
      <c r="F30" s="6">
        <v>45015</v>
      </c>
      <c r="G30" s="6">
        <v>45012</v>
      </c>
      <c r="H30" s="6" t="s">
        <v>21</v>
      </c>
      <c r="I30" s="11" t="s">
        <v>14</v>
      </c>
      <c r="J30" s="8" t="s">
        <v>15</v>
      </c>
    </row>
    <row r="31" spans="1:10" ht="191.25" customHeight="1" x14ac:dyDescent="0.25">
      <c r="A31" s="3">
        <v>26</v>
      </c>
      <c r="B31" s="6">
        <v>45000</v>
      </c>
      <c r="C31" s="7">
        <v>191111323000084</v>
      </c>
      <c r="D31" s="3" t="s">
        <v>11</v>
      </c>
      <c r="E31" s="6" t="s">
        <v>49</v>
      </c>
      <c r="F31" s="6">
        <v>45015</v>
      </c>
      <c r="G31" s="6">
        <v>45012</v>
      </c>
      <c r="H31" s="6" t="s">
        <v>24</v>
      </c>
      <c r="I31" s="11" t="s">
        <v>14</v>
      </c>
      <c r="J31" s="8" t="s">
        <v>15</v>
      </c>
    </row>
    <row r="32" spans="1:10" ht="191.25" customHeight="1" x14ac:dyDescent="0.25">
      <c r="A32" s="3">
        <v>27</v>
      </c>
      <c r="B32" s="6">
        <v>45000</v>
      </c>
      <c r="C32" s="7">
        <v>191111323000085</v>
      </c>
      <c r="D32" s="3" t="s">
        <v>11</v>
      </c>
      <c r="E32" s="6" t="s">
        <v>50</v>
      </c>
      <c r="F32" s="6">
        <v>45015</v>
      </c>
      <c r="G32" s="6">
        <v>45012</v>
      </c>
      <c r="H32" s="6" t="s">
        <v>24</v>
      </c>
      <c r="I32" s="11" t="s">
        <v>14</v>
      </c>
      <c r="J32" s="8" t="s">
        <v>15</v>
      </c>
    </row>
    <row r="33" spans="1:10" ht="191.25" customHeight="1" x14ac:dyDescent="0.25">
      <c r="A33" s="3">
        <v>28</v>
      </c>
      <c r="B33" s="6">
        <v>45000</v>
      </c>
      <c r="C33" s="7">
        <v>191111323000086</v>
      </c>
      <c r="D33" s="3" t="s">
        <v>11</v>
      </c>
      <c r="E33" s="6" t="s">
        <v>51</v>
      </c>
      <c r="F33" s="6">
        <v>45015</v>
      </c>
      <c r="G33" s="6">
        <v>45012</v>
      </c>
      <c r="H33" s="6" t="s">
        <v>24</v>
      </c>
      <c r="I33" s="11" t="s">
        <v>14</v>
      </c>
      <c r="J33" s="8" t="s">
        <v>15</v>
      </c>
    </row>
    <row r="34" spans="1:10" ht="191.25" customHeight="1" x14ac:dyDescent="0.25">
      <c r="A34" s="3">
        <v>29</v>
      </c>
      <c r="B34" s="6">
        <v>45000</v>
      </c>
      <c r="C34" s="7">
        <v>191111323000087</v>
      </c>
      <c r="D34" s="3" t="s">
        <v>11</v>
      </c>
      <c r="E34" s="6" t="s">
        <v>52</v>
      </c>
      <c r="F34" s="6">
        <v>45015</v>
      </c>
      <c r="G34" s="6">
        <v>45012</v>
      </c>
      <c r="H34" s="6" t="s">
        <v>24</v>
      </c>
      <c r="I34" s="11" t="s">
        <v>14</v>
      </c>
      <c r="J34" s="8" t="s">
        <v>15</v>
      </c>
    </row>
    <row r="35" spans="1:10" ht="191.25" customHeight="1" x14ac:dyDescent="0.25">
      <c r="A35" s="3">
        <v>30</v>
      </c>
      <c r="B35" s="6">
        <v>45000</v>
      </c>
      <c r="C35" s="7">
        <v>191111323000088</v>
      </c>
      <c r="D35" s="3" t="s">
        <v>11</v>
      </c>
      <c r="E35" s="21" t="s">
        <v>53</v>
      </c>
      <c r="F35" s="9">
        <v>45015</v>
      </c>
      <c r="G35" s="9">
        <v>45012</v>
      </c>
      <c r="H35" s="21" t="s">
        <v>24</v>
      </c>
      <c r="I35" s="11" t="s">
        <v>14</v>
      </c>
      <c r="J35" s="8" t="s">
        <v>15</v>
      </c>
    </row>
    <row r="36" spans="1:10" ht="191.25" customHeight="1" x14ac:dyDescent="0.25">
      <c r="A36" s="3">
        <v>31</v>
      </c>
      <c r="B36" s="6">
        <v>45000</v>
      </c>
      <c r="C36" s="7">
        <v>191111323000089</v>
      </c>
      <c r="D36" s="3" t="s">
        <v>11</v>
      </c>
      <c r="E36" s="21" t="s">
        <v>54</v>
      </c>
      <c r="F36" s="9">
        <v>45015</v>
      </c>
      <c r="G36" s="9">
        <v>45012</v>
      </c>
      <c r="H36" s="21" t="s">
        <v>24</v>
      </c>
      <c r="I36" s="11" t="s">
        <v>14</v>
      </c>
      <c r="J36" s="8" t="s">
        <v>15</v>
      </c>
    </row>
    <row r="37" spans="1:10" ht="191.25" customHeight="1" x14ac:dyDescent="0.25">
      <c r="A37" s="3">
        <v>32</v>
      </c>
      <c r="B37" s="6">
        <v>45000</v>
      </c>
      <c r="C37" s="7">
        <v>191111323000090</v>
      </c>
      <c r="D37" s="3" t="s">
        <v>11</v>
      </c>
      <c r="E37" s="21" t="s">
        <v>55</v>
      </c>
      <c r="F37" s="9">
        <v>45015</v>
      </c>
      <c r="G37" s="9">
        <v>45012</v>
      </c>
      <c r="H37" s="21" t="s">
        <v>24</v>
      </c>
      <c r="I37" s="11" t="s">
        <v>14</v>
      </c>
      <c r="J37" s="8" t="s">
        <v>15</v>
      </c>
    </row>
    <row r="38" spans="1:10" ht="191.25" customHeight="1" x14ac:dyDescent="0.25">
      <c r="A38" s="3">
        <v>33</v>
      </c>
      <c r="B38" s="6">
        <v>45000</v>
      </c>
      <c r="C38" s="7">
        <v>191111323000091</v>
      </c>
      <c r="D38" s="3" t="s">
        <v>11</v>
      </c>
      <c r="E38" s="21" t="s">
        <v>56</v>
      </c>
      <c r="F38" s="9">
        <v>45015</v>
      </c>
      <c r="G38" s="9">
        <v>45012</v>
      </c>
      <c r="H38" s="21" t="s">
        <v>24</v>
      </c>
      <c r="I38" s="11" t="s">
        <v>14</v>
      </c>
      <c r="J38" s="8" t="s">
        <v>15</v>
      </c>
    </row>
    <row r="39" spans="1:10" ht="191.25" customHeight="1" x14ac:dyDescent="0.25">
      <c r="A39" s="3">
        <v>34</v>
      </c>
      <c r="B39" s="6">
        <v>45000</v>
      </c>
      <c r="C39" s="7">
        <v>191111323000092</v>
      </c>
      <c r="D39" s="3" t="s">
        <v>11</v>
      </c>
      <c r="E39" s="21" t="s">
        <v>57</v>
      </c>
      <c r="F39" s="9">
        <v>45015</v>
      </c>
      <c r="G39" s="9">
        <v>45012</v>
      </c>
      <c r="H39" s="21" t="s">
        <v>24</v>
      </c>
      <c r="I39" s="11" t="s">
        <v>14</v>
      </c>
      <c r="J39" s="8" t="s">
        <v>15</v>
      </c>
    </row>
    <row r="40" spans="1:10" ht="191.25" customHeight="1" x14ac:dyDescent="0.25">
      <c r="A40" s="3">
        <v>35</v>
      </c>
      <c r="B40" s="6">
        <v>45000</v>
      </c>
      <c r="C40" s="7">
        <v>191111323000093</v>
      </c>
      <c r="D40" s="3" t="s">
        <v>11</v>
      </c>
      <c r="E40" s="21" t="s">
        <v>58</v>
      </c>
      <c r="F40" s="9">
        <v>45015</v>
      </c>
      <c r="G40" s="9">
        <v>45012</v>
      </c>
      <c r="H40" s="21" t="s">
        <v>24</v>
      </c>
      <c r="I40" s="11" t="s">
        <v>14</v>
      </c>
      <c r="J40" s="8" t="s">
        <v>15</v>
      </c>
    </row>
    <row r="41" spans="1:10" ht="191.25" customHeight="1" x14ac:dyDescent="0.25">
      <c r="A41" s="3">
        <v>36</v>
      </c>
      <c r="B41" s="6">
        <v>45000</v>
      </c>
      <c r="C41" s="7">
        <v>191111323000094</v>
      </c>
      <c r="D41" s="3" t="s">
        <v>11</v>
      </c>
      <c r="E41" s="21" t="s">
        <v>59</v>
      </c>
      <c r="F41" s="9">
        <v>45015</v>
      </c>
      <c r="G41" s="9">
        <v>45012</v>
      </c>
      <c r="H41" s="21" t="s">
        <v>24</v>
      </c>
      <c r="I41" s="11" t="s">
        <v>14</v>
      </c>
      <c r="J41" s="8" t="s">
        <v>15</v>
      </c>
    </row>
    <row r="42" spans="1:10" ht="191.25" customHeight="1" x14ac:dyDescent="0.25">
      <c r="A42" s="3">
        <v>37</v>
      </c>
      <c r="B42" s="6">
        <v>45000</v>
      </c>
      <c r="C42" s="7">
        <v>191111323000095</v>
      </c>
      <c r="D42" s="3" t="s">
        <v>11</v>
      </c>
      <c r="E42" s="21" t="s">
        <v>60</v>
      </c>
      <c r="F42" s="9">
        <v>45015</v>
      </c>
      <c r="G42" s="9">
        <v>45015</v>
      </c>
      <c r="H42" s="21" t="s">
        <v>13</v>
      </c>
      <c r="I42" s="11" t="s">
        <v>14</v>
      </c>
      <c r="J42" s="8" t="s">
        <v>15</v>
      </c>
    </row>
    <row r="43" spans="1:10" ht="191.25" customHeight="1" x14ac:dyDescent="0.25">
      <c r="A43" s="3">
        <v>38</v>
      </c>
      <c r="B43" s="6">
        <v>45000</v>
      </c>
      <c r="C43" s="7">
        <v>191111323000096</v>
      </c>
      <c r="D43" s="3" t="s">
        <v>11</v>
      </c>
      <c r="E43" s="21" t="s">
        <v>61</v>
      </c>
      <c r="F43" s="9">
        <v>45015</v>
      </c>
      <c r="G43" s="9">
        <v>45012</v>
      </c>
      <c r="H43" s="21" t="s">
        <v>21</v>
      </c>
      <c r="I43" s="11" t="s">
        <v>14</v>
      </c>
      <c r="J43" s="8" t="s">
        <v>15</v>
      </c>
    </row>
    <row r="44" spans="1:10" ht="191.25" customHeight="1" x14ac:dyDescent="0.25">
      <c r="A44" s="3">
        <v>39</v>
      </c>
      <c r="B44" s="6">
        <v>45000</v>
      </c>
      <c r="C44" s="7">
        <v>191111323000097</v>
      </c>
      <c r="D44" s="3" t="s">
        <v>11</v>
      </c>
      <c r="E44" s="21" t="s">
        <v>62</v>
      </c>
      <c r="F44" s="9">
        <v>45015</v>
      </c>
      <c r="G44" s="9">
        <v>45013</v>
      </c>
      <c r="H44" s="21" t="s">
        <v>24</v>
      </c>
      <c r="I44" s="11" t="s">
        <v>14</v>
      </c>
      <c r="J44" s="8" t="s">
        <v>15</v>
      </c>
    </row>
    <row r="45" spans="1:10" ht="191.25" customHeight="1" x14ac:dyDescent="0.25">
      <c r="A45" s="3">
        <v>40</v>
      </c>
      <c r="B45" s="6">
        <v>45002</v>
      </c>
      <c r="C45" s="7">
        <v>191111323000098</v>
      </c>
      <c r="D45" s="3" t="s">
        <v>11</v>
      </c>
      <c r="E45" s="21" t="s">
        <v>63</v>
      </c>
      <c r="F45" s="9">
        <v>45030</v>
      </c>
      <c r="G45" s="9">
        <v>45006</v>
      </c>
      <c r="H45" s="21" t="s">
        <v>21</v>
      </c>
      <c r="I45" s="11" t="s">
        <v>14</v>
      </c>
      <c r="J45" s="8" t="s">
        <v>15</v>
      </c>
    </row>
    <row r="46" spans="1:10" ht="191.25" customHeight="1" x14ac:dyDescent="0.25">
      <c r="A46" s="3">
        <v>41</v>
      </c>
      <c r="B46" s="6">
        <v>45006</v>
      </c>
      <c r="C46" s="7">
        <v>191111323000099</v>
      </c>
      <c r="D46" s="3" t="s">
        <v>11</v>
      </c>
      <c r="E46" s="21" t="s">
        <v>64</v>
      </c>
      <c r="F46" s="9">
        <v>45034</v>
      </c>
      <c r="G46" s="9">
        <v>45003</v>
      </c>
      <c r="H46" s="21" t="s">
        <v>24</v>
      </c>
      <c r="I46" s="11" t="s">
        <v>14</v>
      </c>
      <c r="J46" s="8" t="s">
        <v>15</v>
      </c>
    </row>
    <row r="47" spans="1:10" ht="191.25" customHeight="1" x14ac:dyDescent="0.25">
      <c r="A47" s="3">
        <v>42</v>
      </c>
      <c r="B47" s="6">
        <v>45006</v>
      </c>
      <c r="C47" s="7">
        <v>191111323000100</v>
      </c>
      <c r="D47" s="3" t="s">
        <v>11</v>
      </c>
      <c r="E47" s="21" t="s">
        <v>65</v>
      </c>
      <c r="F47" s="9">
        <v>45034</v>
      </c>
      <c r="G47" s="9">
        <v>45006</v>
      </c>
      <c r="H47" s="21" t="s">
        <v>21</v>
      </c>
      <c r="I47" s="11" t="s">
        <v>14</v>
      </c>
      <c r="J47" s="8" t="s">
        <v>15</v>
      </c>
    </row>
    <row r="48" spans="1:10" ht="191.25" customHeight="1" x14ac:dyDescent="0.25">
      <c r="A48" s="3">
        <v>43</v>
      </c>
      <c r="B48" s="6">
        <v>45006</v>
      </c>
      <c r="C48" s="7">
        <v>191111323000101</v>
      </c>
      <c r="D48" s="3" t="s">
        <v>11</v>
      </c>
      <c r="E48" s="21" t="s">
        <v>66</v>
      </c>
      <c r="F48" s="9">
        <v>45034</v>
      </c>
      <c r="G48" s="9">
        <v>45034</v>
      </c>
      <c r="H48" s="21" t="s">
        <v>67</v>
      </c>
      <c r="I48" s="11" t="s">
        <v>14</v>
      </c>
      <c r="J48" s="8" t="s">
        <v>15</v>
      </c>
    </row>
    <row r="49" spans="1:10" ht="191.25" customHeight="1" x14ac:dyDescent="0.25">
      <c r="A49" s="3">
        <v>44</v>
      </c>
      <c r="B49" s="6">
        <v>45007</v>
      </c>
      <c r="C49" s="7">
        <v>191111323000102</v>
      </c>
      <c r="D49" s="3" t="s">
        <v>11</v>
      </c>
      <c r="E49" s="21" t="s">
        <v>68</v>
      </c>
      <c r="F49" s="9">
        <v>45035</v>
      </c>
      <c r="G49" s="9">
        <v>45013</v>
      </c>
      <c r="H49" s="21" t="s">
        <v>24</v>
      </c>
      <c r="I49" s="11" t="s">
        <v>14</v>
      </c>
      <c r="J49" s="8" t="s">
        <v>15</v>
      </c>
    </row>
    <row r="50" spans="1:10" ht="191.25" customHeight="1" x14ac:dyDescent="0.25">
      <c r="A50" s="3">
        <v>45</v>
      </c>
      <c r="B50" s="6">
        <v>45007</v>
      </c>
      <c r="C50" s="7">
        <v>191111323000103</v>
      </c>
      <c r="D50" s="3" t="s">
        <v>11</v>
      </c>
      <c r="E50" s="21" t="s">
        <v>69</v>
      </c>
      <c r="F50" s="9">
        <v>45035</v>
      </c>
      <c r="G50" s="9">
        <v>45013</v>
      </c>
      <c r="H50" s="21" t="s">
        <v>13</v>
      </c>
      <c r="I50" s="11" t="s">
        <v>14</v>
      </c>
      <c r="J50" s="8" t="s">
        <v>15</v>
      </c>
    </row>
    <row r="51" spans="1:10" ht="191.25" customHeight="1" x14ac:dyDescent="0.25">
      <c r="A51" s="3">
        <v>46</v>
      </c>
      <c r="B51" s="6">
        <v>45007</v>
      </c>
      <c r="C51" s="7">
        <v>191111323000104</v>
      </c>
      <c r="D51" s="3" t="s">
        <v>11</v>
      </c>
      <c r="E51" s="21" t="s">
        <v>66</v>
      </c>
      <c r="F51" s="9">
        <v>45035</v>
      </c>
      <c r="G51" s="9">
        <v>45034</v>
      </c>
      <c r="H51" s="21" t="s">
        <v>67</v>
      </c>
      <c r="I51" s="11" t="s">
        <v>14</v>
      </c>
      <c r="J51" s="8" t="s">
        <v>15</v>
      </c>
    </row>
    <row r="52" spans="1:10" ht="191.25" customHeight="1" x14ac:dyDescent="0.25">
      <c r="A52" s="3">
        <v>47</v>
      </c>
      <c r="B52" s="6">
        <v>45007</v>
      </c>
      <c r="C52" s="7">
        <v>191111323000105</v>
      </c>
      <c r="D52" s="3" t="s">
        <v>11</v>
      </c>
      <c r="E52" s="21" t="s">
        <v>70</v>
      </c>
      <c r="F52" s="9">
        <v>45035</v>
      </c>
      <c r="G52" s="9">
        <v>45013</v>
      </c>
      <c r="H52" s="21" t="s">
        <v>13</v>
      </c>
      <c r="I52" s="11" t="s">
        <v>14</v>
      </c>
      <c r="J52" s="8" t="s">
        <v>15</v>
      </c>
    </row>
    <row r="53" spans="1:10" ht="191.25" customHeight="1" x14ac:dyDescent="0.25">
      <c r="A53" s="3">
        <v>48</v>
      </c>
      <c r="B53" s="6">
        <v>45012</v>
      </c>
      <c r="C53" s="7">
        <v>191111323000106</v>
      </c>
      <c r="D53" s="3" t="s">
        <v>11</v>
      </c>
      <c r="E53" s="21" t="s">
        <v>71</v>
      </c>
      <c r="F53" s="9">
        <v>45040</v>
      </c>
      <c r="G53" s="9">
        <v>45036</v>
      </c>
      <c r="H53" s="21" t="s">
        <v>72</v>
      </c>
      <c r="I53" s="11" t="s">
        <v>14</v>
      </c>
      <c r="J53" s="8" t="s">
        <v>15</v>
      </c>
    </row>
    <row r="54" spans="1:10" ht="191.25" customHeight="1" x14ac:dyDescent="0.25">
      <c r="A54" s="3">
        <v>49</v>
      </c>
      <c r="B54" s="6">
        <v>45012</v>
      </c>
      <c r="C54" s="7">
        <v>191111323000107</v>
      </c>
      <c r="D54" s="3" t="s">
        <v>11</v>
      </c>
      <c r="E54" s="21" t="s">
        <v>71</v>
      </c>
      <c r="F54" s="9">
        <v>45040</v>
      </c>
      <c r="G54" s="9">
        <v>45036</v>
      </c>
      <c r="H54" s="21" t="s">
        <v>13</v>
      </c>
      <c r="I54" s="11" t="s">
        <v>14</v>
      </c>
      <c r="J54" s="8" t="s">
        <v>15</v>
      </c>
    </row>
    <row r="55" spans="1:10" ht="191.25" customHeight="1" x14ac:dyDescent="0.25">
      <c r="A55" s="3">
        <v>50</v>
      </c>
      <c r="B55" s="6">
        <v>45012</v>
      </c>
      <c r="C55" s="7">
        <v>191111323000108</v>
      </c>
      <c r="D55" s="3" t="s">
        <v>11</v>
      </c>
      <c r="E55" s="21" t="s">
        <v>71</v>
      </c>
      <c r="F55" s="9">
        <v>45040</v>
      </c>
      <c r="G55" s="9">
        <v>45036</v>
      </c>
      <c r="H55" s="21" t="s">
        <v>72</v>
      </c>
      <c r="I55" s="11" t="s">
        <v>14</v>
      </c>
      <c r="J55" s="8" t="s">
        <v>15</v>
      </c>
    </row>
    <row r="56" spans="1:10" ht="162.75" customHeight="1" x14ac:dyDescent="0.25">
      <c r="A56" s="3">
        <v>51</v>
      </c>
      <c r="B56" s="6">
        <v>45012</v>
      </c>
      <c r="C56" s="7">
        <v>191111323000109</v>
      </c>
      <c r="D56" s="3" t="s">
        <v>11</v>
      </c>
      <c r="E56" s="21" t="s">
        <v>71</v>
      </c>
      <c r="F56" s="9">
        <v>45040</v>
      </c>
      <c r="G56" s="9">
        <v>45036</v>
      </c>
      <c r="H56" s="21" t="s">
        <v>72</v>
      </c>
      <c r="I56" s="11" t="s">
        <v>14</v>
      </c>
      <c r="J56" s="8" t="s">
        <v>15</v>
      </c>
    </row>
    <row r="57" spans="1:10" ht="162.75" customHeight="1" x14ac:dyDescent="0.25">
      <c r="A57" s="3">
        <v>52</v>
      </c>
      <c r="B57" s="6">
        <v>45012</v>
      </c>
      <c r="C57" s="7">
        <v>191111323000110</v>
      </c>
      <c r="D57" s="3" t="s">
        <v>11</v>
      </c>
      <c r="E57" s="21" t="s">
        <v>71</v>
      </c>
      <c r="F57" s="9">
        <v>45040</v>
      </c>
      <c r="G57" s="9">
        <v>45036</v>
      </c>
      <c r="H57" s="21" t="s">
        <v>72</v>
      </c>
      <c r="I57" s="11" t="s">
        <v>14</v>
      </c>
      <c r="J57" s="8" t="s">
        <v>15</v>
      </c>
    </row>
    <row r="58" spans="1:10" ht="162.75" customHeight="1" x14ac:dyDescent="0.25">
      <c r="A58" s="3">
        <v>53</v>
      </c>
      <c r="B58" s="6">
        <v>45012</v>
      </c>
      <c r="C58" s="10">
        <v>191111323000111</v>
      </c>
      <c r="D58" s="3" t="s">
        <v>11</v>
      </c>
      <c r="E58" s="21" t="s">
        <v>73</v>
      </c>
      <c r="F58" s="9">
        <v>45040</v>
      </c>
      <c r="G58" s="9">
        <v>45036</v>
      </c>
      <c r="H58" s="21" t="s">
        <v>13</v>
      </c>
      <c r="I58" s="11" t="s">
        <v>14</v>
      </c>
      <c r="J58" s="8" t="s">
        <v>15</v>
      </c>
    </row>
    <row r="59" spans="1:10" ht="162.75" customHeight="1" x14ac:dyDescent="0.25"/>
    <row r="60" spans="1:10" ht="162.75" customHeight="1" x14ac:dyDescent="0.25"/>
    <row r="61" spans="1:10" ht="162.75" customHeight="1" x14ac:dyDescent="0.25"/>
    <row r="62" spans="1:10" ht="162.75" customHeight="1" x14ac:dyDescent="0.25"/>
    <row r="63" spans="1:10" ht="162.75" customHeight="1" x14ac:dyDescent="0.25"/>
    <row r="64" spans="1:10" ht="162.75" customHeight="1" x14ac:dyDescent="0.25"/>
    <row r="65" ht="162.75" customHeight="1" x14ac:dyDescent="0.25"/>
    <row r="66" ht="162.75" customHeight="1" x14ac:dyDescent="0.25"/>
    <row r="67" ht="162.75" customHeight="1" x14ac:dyDescent="0.25"/>
    <row r="68" ht="162.75" customHeight="1" x14ac:dyDescent="0.25"/>
    <row r="69" ht="162.75" customHeight="1" x14ac:dyDescent="0.25"/>
    <row r="70" ht="162.75" customHeight="1" x14ac:dyDescent="0.25"/>
    <row r="71" ht="162.75" customHeight="1" x14ac:dyDescent="0.25"/>
    <row r="72" ht="162.75" customHeight="1" x14ac:dyDescent="0.25"/>
    <row r="73" ht="162.75" customHeight="1" x14ac:dyDescent="0.25"/>
    <row r="74" ht="162.75" customHeight="1" x14ac:dyDescent="0.25"/>
    <row r="75" ht="162.75" customHeight="1" x14ac:dyDescent="0.25"/>
    <row r="76" ht="162.75" customHeight="1" x14ac:dyDescent="0.25"/>
    <row r="77" ht="162.75" customHeight="1" x14ac:dyDescent="0.25"/>
    <row r="78" ht="162.75" customHeight="1" x14ac:dyDescent="0.25"/>
    <row r="79" ht="162.75" customHeight="1" x14ac:dyDescent="0.25"/>
    <row r="80" ht="162.75" customHeight="1" x14ac:dyDescent="0.25"/>
    <row r="81" ht="162.75" customHeight="1" x14ac:dyDescent="0.25"/>
    <row r="82" ht="162.75" customHeight="1" x14ac:dyDescent="0.25"/>
    <row r="83" ht="162.75" customHeight="1" x14ac:dyDescent="0.25"/>
    <row r="84" ht="162.75" customHeight="1" x14ac:dyDescent="0.25"/>
    <row r="85" ht="162.75" customHeight="1" x14ac:dyDescent="0.25"/>
    <row r="86" ht="162.75" customHeight="1" x14ac:dyDescent="0.25"/>
    <row r="87" ht="162.75" customHeight="1" x14ac:dyDescent="0.25"/>
    <row r="88" ht="162.75" customHeight="1" x14ac:dyDescent="0.25"/>
    <row r="89" ht="162.75" customHeight="1" x14ac:dyDescent="0.25"/>
    <row r="90" ht="162.75" customHeight="1" x14ac:dyDescent="0.25"/>
    <row r="91" ht="162.75" customHeight="1" x14ac:dyDescent="0.25"/>
    <row r="92" ht="162.75" customHeight="1" x14ac:dyDescent="0.25"/>
    <row r="93" ht="162.75" customHeight="1" x14ac:dyDescent="0.25"/>
    <row r="94" ht="162.75" customHeight="1" x14ac:dyDescent="0.25"/>
    <row r="95" ht="162.75" customHeight="1" x14ac:dyDescent="0.25"/>
    <row r="96" ht="162.75" customHeight="1" x14ac:dyDescent="0.25"/>
    <row r="97" ht="162.75" customHeight="1" x14ac:dyDescent="0.25"/>
    <row r="98" ht="162.75" customHeight="1" x14ac:dyDescent="0.25"/>
    <row r="99" ht="162.75" customHeight="1" x14ac:dyDescent="0.25"/>
    <row r="100" ht="162.75" customHeight="1" x14ac:dyDescent="0.25"/>
    <row r="101" ht="162.75" customHeight="1" x14ac:dyDescent="0.25"/>
    <row r="102" ht="162.75" customHeight="1" x14ac:dyDescent="0.25"/>
    <row r="103" ht="162.75" customHeight="1" x14ac:dyDescent="0.25"/>
    <row r="104" ht="162.75" customHeight="1" x14ac:dyDescent="0.25"/>
    <row r="105" ht="162.75" customHeight="1" x14ac:dyDescent="0.25"/>
    <row r="106" ht="162.75" customHeight="1" x14ac:dyDescent="0.25"/>
    <row r="107" ht="162.75" customHeight="1" x14ac:dyDescent="0.25"/>
    <row r="108" ht="162.75" customHeight="1" x14ac:dyDescent="0.25"/>
    <row r="109" ht="162.75" customHeight="1" x14ac:dyDescent="0.25"/>
    <row r="110" ht="162.75" customHeight="1" x14ac:dyDescent="0.25"/>
    <row r="111" ht="162.75" customHeight="1" x14ac:dyDescent="0.25"/>
    <row r="112" ht="162.75" customHeight="1" x14ac:dyDescent="0.25"/>
    <row r="113" ht="162.75" customHeight="1" x14ac:dyDescent="0.25"/>
    <row r="114" ht="162.75" customHeight="1" x14ac:dyDescent="0.25"/>
    <row r="115" ht="162.75" customHeight="1" x14ac:dyDescent="0.25"/>
    <row r="116" ht="162.75" customHeight="1" x14ac:dyDescent="0.25"/>
    <row r="117" ht="162.75" customHeight="1" x14ac:dyDescent="0.25"/>
    <row r="118" ht="162.75" customHeight="1" x14ac:dyDescent="0.25"/>
    <row r="119" ht="162.75" customHeight="1" x14ac:dyDescent="0.25"/>
    <row r="120" ht="162.75" customHeight="1" x14ac:dyDescent="0.25"/>
    <row r="121" ht="162.75" customHeight="1" x14ac:dyDescent="0.25"/>
    <row r="122" ht="162.75" customHeight="1" x14ac:dyDescent="0.25"/>
    <row r="123" ht="162.75" customHeight="1" x14ac:dyDescent="0.25"/>
    <row r="124" ht="162.75" customHeight="1" x14ac:dyDescent="0.25"/>
    <row r="125" ht="162.75" customHeight="1" x14ac:dyDescent="0.25"/>
    <row r="126" ht="162.75" customHeight="1" x14ac:dyDescent="0.25"/>
    <row r="127" ht="162.75" customHeight="1" x14ac:dyDescent="0.25"/>
    <row r="128" ht="162.75" customHeight="1" x14ac:dyDescent="0.25"/>
    <row r="129" ht="162.75" customHeight="1" x14ac:dyDescent="0.25"/>
    <row r="130" ht="162.75" customHeight="1" x14ac:dyDescent="0.25"/>
    <row r="131" ht="162.75" customHeight="1" x14ac:dyDescent="0.25"/>
    <row r="132" ht="162.75" customHeight="1" x14ac:dyDescent="0.25"/>
    <row r="133" ht="162.75" customHeight="1" x14ac:dyDescent="0.25"/>
    <row r="134" ht="162.75" customHeight="1" x14ac:dyDescent="0.25"/>
    <row r="135" ht="162.75" customHeight="1" x14ac:dyDescent="0.25"/>
    <row r="136" ht="162.75" customHeight="1" x14ac:dyDescent="0.25"/>
    <row r="137" ht="162.75" customHeight="1" x14ac:dyDescent="0.25"/>
    <row r="138" ht="162.75" customHeight="1" x14ac:dyDescent="0.25"/>
    <row r="139" ht="162.75" customHeight="1" x14ac:dyDescent="0.25"/>
    <row r="140" ht="162.75" customHeight="1" x14ac:dyDescent="0.25"/>
    <row r="141" ht="162.75" customHeight="1" x14ac:dyDescent="0.25"/>
    <row r="142" ht="162.75" customHeight="1" x14ac:dyDescent="0.25"/>
    <row r="143" ht="162.75" customHeight="1" x14ac:dyDescent="0.25"/>
    <row r="144" ht="162.75" customHeight="1" x14ac:dyDescent="0.25"/>
    <row r="145" ht="162.75" customHeight="1" x14ac:dyDescent="0.25"/>
    <row r="146" ht="162.75" customHeight="1" x14ac:dyDescent="0.25"/>
    <row r="147" ht="162.75" customHeight="1" x14ac:dyDescent="0.25"/>
    <row r="148" ht="162.75" customHeight="1" x14ac:dyDescent="0.25"/>
    <row r="149" ht="162.75" customHeight="1" x14ac:dyDescent="0.25"/>
    <row r="150" ht="162.75" customHeight="1" x14ac:dyDescent="0.25"/>
    <row r="151" ht="162.75" customHeight="1" x14ac:dyDescent="0.25"/>
    <row r="152" ht="162.75" customHeight="1" x14ac:dyDescent="0.25"/>
    <row r="153" ht="162.75" customHeight="1" x14ac:dyDescent="0.25"/>
    <row r="154" ht="162.75" customHeight="1" x14ac:dyDescent="0.25"/>
    <row r="155" ht="162.75" customHeight="1" x14ac:dyDescent="0.25"/>
    <row r="156" ht="162.75" customHeight="1" x14ac:dyDescent="0.25"/>
    <row r="157" ht="162.75" customHeight="1" x14ac:dyDescent="0.25"/>
    <row r="158" ht="162.75" customHeight="1" x14ac:dyDescent="0.25"/>
    <row r="159" ht="162.75" customHeight="1" x14ac:dyDescent="0.25"/>
    <row r="160" ht="162.75" customHeight="1" x14ac:dyDescent="0.25"/>
    <row r="161" ht="162.75" customHeight="1" x14ac:dyDescent="0.25"/>
    <row r="162" ht="162.75" customHeight="1" x14ac:dyDescent="0.25"/>
    <row r="163" ht="162.75" customHeight="1" x14ac:dyDescent="0.25"/>
    <row r="164" ht="162.75" customHeight="1" x14ac:dyDescent="0.25"/>
    <row r="165" ht="162.75" customHeight="1" x14ac:dyDescent="0.25"/>
    <row r="166" ht="162.75" customHeight="1" x14ac:dyDescent="0.25"/>
    <row r="167" ht="162.75" customHeight="1" x14ac:dyDescent="0.25"/>
    <row r="168" ht="162.75" customHeight="1" x14ac:dyDescent="0.25"/>
    <row r="169" ht="162.75" customHeight="1" x14ac:dyDescent="0.25"/>
    <row r="170" ht="162.75" customHeight="1" x14ac:dyDescent="0.25"/>
    <row r="171" ht="162.75" customHeight="1" x14ac:dyDescent="0.25"/>
    <row r="172" ht="162.75" customHeight="1" x14ac:dyDescent="0.25"/>
    <row r="173" ht="162.75" customHeight="1" x14ac:dyDescent="0.25"/>
    <row r="174" ht="162.75" customHeight="1" x14ac:dyDescent="0.25"/>
    <row r="175" ht="162.75" customHeight="1" x14ac:dyDescent="0.25"/>
    <row r="176" ht="162.75" customHeight="1" x14ac:dyDescent="0.25"/>
    <row r="177" ht="162.75" customHeight="1" x14ac:dyDescent="0.25"/>
    <row r="178" ht="162.75" customHeight="1" x14ac:dyDescent="0.25"/>
    <row r="179" ht="162.75" customHeight="1" x14ac:dyDescent="0.25"/>
    <row r="180" ht="162.75" customHeight="1" x14ac:dyDescent="0.25"/>
    <row r="181" ht="162.75" customHeight="1" x14ac:dyDescent="0.25"/>
    <row r="182" ht="162.75" customHeight="1" x14ac:dyDescent="0.25"/>
    <row r="183" ht="162.75" customHeight="1" x14ac:dyDescent="0.25"/>
    <row r="184" ht="162.75" customHeight="1" x14ac:dyDescent="0.25"/>
    <row r="185" ht="162.75" customHeight="1" x14ac:dyDescent="0.25"/>
    <row r="186" ht="162.75" customHeight="1" x14ac:dyDescent="0.25"/>
    <row r="187" ht="162.75" customHeight="1" x14ac:dyDescent="0.25"/>
    <row r="188" ht="162.75" customHeight="1" x14ac:dyDescent="0.25"/>
    <row r="189" ht="162.75" customHeight="1" x14ac:dyDescent="0.25"/>
    <row r="190" ht="162.75" customHeight="1" x14ac:dyDescent="0.25"/>
    <row r="191" ht="162.75" customHeight="1" x14ac:dyDescent="0.25"/>
    <row r="192" ht="162.75" customHeight="1" x14ac:dyDescent="0.25"/>
    <row r="193" ht="162.75" customHeight="1" x14ac:dyDescent="0.25"/>
    <row r="194" ht="162.75" customHeight="1" x14ac:dyDescent="0.25"/>
    <row r="195" ht="162.75" customHeight="1" x14ac:dyDescent="0.25"/>
    <row r="196" ht="162.75" customHeight="1" x14ac:dyDescent="0.25"/>
    <row r="197" ht="162.75" customHeight="1" x14ac:dyDescent="0.25"/>
    <row r="198" ht="162.75" customHeight="1" x14ac:dyDescent="0.25"/>
    <row r="199" ht="162.75" customHeight="1" x14ac:dyDescent="0.25"/>
    <row r="200" ht="162.75" customHeight="1" x14ac:dyDescent="0.25"/>
    <row r="201" ht="162.75" customHeight="1" x14ac:dyDescent="0.25"/>
    <row r="202" ht="162.75" customHeight="1" x14ac:dyDescent="0.25"/>
    <row r="203" ht="162.75" customHeight="1" x14ac:dyDescent="0.25"/>
    <row r="204" ht="162.75" customHeight="1" x14ac:dyDescent="0.25"/>
    <row r="205" ht="162.75" customHeight="1" x14ac:dyDescent="0.25"/>
    <row r="206" ht="162.75" customHeight="1" x14ac:dyDescent="0.25"/>
    <row r="207" ht="162.75" customHeight="1" x14ac:dyDescent="0.25"/>
    <row r="208" ht="162.75" customHeight="1" x14ac:dyDescent="0.25"/>
    <row r="209" ht="162.75" customHeight="1" x14ac:dyDescent="0.25"/>
    <row r="210" ht="162.75" customHeight="1" x14ac:dyDescent="0.25"/>
  </sheetData>
  <autoFilter ref="A5:J30"/>
  <mergeCells count="3">
    <mergeCell ref="A1:C4"/>
    <mergeCell ref="D1:D4"/>
    <mergeCell ref="E1:J4"/>
  </mergeCells>
  <conditionalFormatting sqref="J5">
    <cfRule type="containsText" dxfId="5" priority="1" operator="containsText" text="CONTESTADA">
      <formula>NOT(ISERROR(SEARCH("CONTESTADA",J5)))</formula>
    </cfRule>
    <cfRule type="containsText" dxfId="4" priority="2" operator="containsText" text="contestada">
      <formula>NOT(ISERROR(SEARCH("contestada",J5)))</formula>
    </cfRule>
    <cfRule type="containsText" dxfId="3" priority="3" operator="containsText" text="pendiente">
      <formula>NOT(ISERROR(SEARCH("pendiente",J5)))</formula>
    </cfRule>
    <cfRule type="containsText" dxfId="2" priority="4" operator="containsText" text="contestada">
      <formula>NOT(ISERROR(SEARCH("contestada",J5)))</formula>
    </cfRule>
    <cfRule type="containsText" dxfId="1" priority="5" operator="containsText" text="Contestada">
      <formula>NOT(ISERROR(SEARCH("Contestada",J5)))</formula>
    </cfRule>
    <cfRule type="containsText" dxfId="0" priority="6" operator="containsText" text="PENDIENTE">
      <formula>NOT(ISERROR(SEARCH("PENDIENTE",J5)))</formula>
    </cfRule>
  </conditionalFormatting>
  <pageMargins left="0.7" right="0.7" top="0.75" bottom="0.75" header="0.3" footer="0.3"/>
  <pageSetup scale="10" orientation="portrait" r:id="rId1"/>
  <rowBreaks count="3" manualBreakCount="3">
    <brk id="133" max="187" man="1"/>
    <brk id="176" max="187" man="1"/>
    <brk id="19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2023-05-22T18:00:16Z</dcterms:created>
  <dcterms:modified xsi:type="dcterms:W3CDTF">2023-05-22T18:03:52Z</dcterms:modified>
</cp:coreProperties>
</file>