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cuments\"/>
    </mc:Choice>
  </mc:AlternateContent>
  <bookViews>
    <workbookView xWindow="0" yWindow="0" windowWidth="28800" windowHeight="10020"/>
  </bookViews>
  <sheets>
    <sheet name="SEPTIEMBRE" sheetId="1" r:id="rId1"/>
  </sheets>
  <definedNames>
    <definedName name="_xlnm._FilterDatabase" localSheetId="0" hidden="1">SEPTIEMBRE!$A$5:$J$136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<sst xmlns="http://schemas.openxmlformats.org/spreadsheetml/2006/main" count="666" uniqueCount="142">
  <si>
    <t>SEPTIEMBRE 2023</t>
  </si>
  <si>
    <t>NO.</t>
  </si>
  <si>
    <t>FECHA DE RECEPCION</t>
  </si>
  <si>
    <t>FOLIO</t>
  </si>
  <si>
    <t>MEDIO POR CUAL SE RECIBIO</t>
  </si>
  <si>
    <t>ASUNTO</t>
  </si>
  <si>
    <t>FECHA DE VENCIMIENTO</t>
  </si>
  <si>
    <t>FECHA DE
RESPUESTA</t>
  </si>
  <si>
    <t>ACUERDO</t>
  </si>
  <si>
    <t>PRORROGA</t>
  </si>
  <si>
    <t>STATUS</t>
  </si>
  <si>
    <t>PLATAFORMA NACIONAL DE TRANSPARENCIA</t>
  </si>
  <si>
    <t>Solicitud de información acerca del informe de evaluación del desempeño de la septuagésima sexta legislatura.</t>
  </si>
  <si>
    <t xml:space="preserve"> Se anexa información requerida  para su descarga mediante archivo electrónico en formato datos abiertos</t>
  </si>
  <si>
    <t>N/A</t>
  </si>
  <si>
    <t>CONTESTADA</t>
  </si>
  <si>
    <t>Solicitud de información acerca de la existencia de algún programa, política o proyecto que esté dirigido a personas privadas de su libertad.</t>
  </si>
  <si>
    <t>No existen documentos relativos a su solicitud, se explica motivo por el cuál no se generó la información.</t>
  </si>
  <si>
    <t>Solicitud de información acerca de la Ley del Notariado del Estado de Nuevo León, promulgada mediante Decreto Número 156, publicado en el Periódico Oficial del Estado el 17 de enero de 1973.</t>
  </si>
  <si>
    <t>UNIDAD DE TRANSPARENCIA</t>
  </si>
  <si>
    <t>Solicitud de información acerca de 4 Juegos de copias certificadas de cada uno de los expedientes legislativos completos del Decreto 220 de la LXXII y del Acuerdo Adminstrativo 844 LXXV.</t>
  </si>
  <si>
    <t>Se le provee al peticionario  la información solicitada, atreves de Copias Certificadas debidamente requisitadas, las cuales se entregarán previo pago en este Palacio Legislativo.</t>
  </si>
  <si>
    <t>Solicitud de información acerca de la Exposición de motivos del legislador con respecto a los artículos 232 y 233 del Código Civil para el Estado de Nuevo León.</t>
  </si>
  <si>
    <t>Se le proporciona al peticionario la liga en dónde se encuentra disponible la información solicitada.</t>
  </si>
  <si>
    <t>Solicitud de información acerca de número de diputados por grupo parlamentario y sin partido) del H. Congreso de Nuevo León el 20 de abril de 2022?</t>
  </si>
  <si>
    <t>Se responden sus preguntas, se explica y se envía la información solicitada.</t>
  </si>
  <si>
    <t>OFICIALIA DE PARTES</t>
  </si>
  <si>
    <t>Solicitud de información acerca de obtener copia certificada y en formato DVD del decreto en donde se constituyo el Municipio de Hidalgo, Nuevo León y una reseña histórica del mismo.</t>
  </si>
  <si>
    <t>CORREO ELECTRONICO</t>
  </si>
  <si>
    <t xml:space="preserve">Solicitud de información acerca de para qué se utiliza cada uno de los estados contables y presupuestales presentados en la Cuenta Pública esto de acuerdo al artículo 46 de la Ley General de Contabilidad Gubernamental. </t>
  </si>
  <si>
    <t xml:space="preserve">Se le informa al peticionario las cuestiones de su solicitud. </t>
  </si>
  <si>
    <t>Solicitud de información acerca del convenio de adhesión a las prestaciones sociales y económicas del personal sindicalizado en versión pública y electronica, el cual fue firmado por el Congreso del Estado y el Sindicato Único de Servidores Públicos del Gobierno del Estado, durante el mes de Agosto del 2023.</t>
  </si>
  <si>
    <t xml:space="preserve">Solicitud de información acerca de cantidad de camiones de sus respectivas rutas, que transitan en el Estado de Nuevo León. </t>
  </si>
  <si>
    <t>Se notifica al peticionario que la informacion solicitada es ajena a este Poder Legislativo, por lo que es de Notoria Incompetencia</t>
  </si>
  <si>
    <t>Solicitud de información acerca de obtener el documento mediante el cual se acredita la creación del Municipio de Santa Catarina, Nuevo León.</t>
  </si>
  <si>
    <t xml:space="preserve">Informacion parcial derivada de notoria incompetencia y se anexa </t>
  </si>
  <si>
    <t>Solicitud de información acerca de si la ciudadana CECILIA SOFÍA ROBLEDO SUÁREZ recibe algún tipo de nómina, sueldo o dieta por parte del Congreso del Estado. 2. Todos los registros físicos o electrónicos referentes al pago de nómina, sueldo, dieta, prestación o cualquier recurso público económico que se haya otorgado en favor de CECILIA SOFÍA ROBLEDO SUÁREZ por parte del Congreso del Estado.</t>
  </si>
  <si>
    <t>Solicitud de información acerca de si la ciudadana ALHINNA BERENICE VARGAS GARCI´A recibe algún tipo de nómina, sueldo o dieta por parte del Congreso del Estado. 2. Todos los registros físicos o electrónicos referentes al pago de nómina, sueldo, dieta, prestación o cualquier recurso público económico que se haya otorgado en favor de ALHINNA BERENICE VARGAS GARCI´A por parte del Congreso del Estado.</t>
  </si>
  <si>
    <t>Solicitud de información acerca de si la ciudadana ALHINNA BERENICE VARGAS GARCÍA recibe algún tipo de nómina, sueldo o dieta por parte del Congreso del Estado. 2. Todos los registros físicos o electrónicos referentes al pago de nómina, sueldo, dieta, prestación o cualquier recurso público económico que se haya otorgado en favor de ALHINNA BERENICE VARGAS GARCÍA por parte del Congreso del Estado.</t>
  </si>
  <si>
    <t>Solicitud de información acerca de Informe y remita la ley que regulaba la materia reglamentada en la Ley de Responsabilidad Patrimonial del Estado y Municipios de Nuevo León, toda vez que los artículos transitorios no refieren la abrogación de ordenamiento diverso.</t>
  </si>
  <si>
    <t>Solicitud de información acerca de obtener Copia del Estudio Municipal de Valores para el incremento del Valor Unitario de suelo para el ejercicio fiscal 2022 de Santa Catarina.</t>
  </si>
  <si>
    <t>Solicitud de información acerca de los nombres, números de teléfono, semblanzas, fotos y los correos electrónicos de las personas integrantes de la Comisión de Selección del Sistema Estatal Anticorrupción del Estado de Nuevo León.</t>
  </si>
  <si>
    <t>Solicitud de información acerca de obtener Copias Certificada Decreto 185 publicado 10 de Agosto 1984 Decreto 187 publicado 15 y 17 de Agosto 1984</t>
  </si>
  <si>
    <t>Solicitud de información acerca de ¿Como se piensa evitar o controlar los incendios forestales en Nuevo Leon?</t>
  </si>
  <si>
    <t>Solicitud de información acerca de obtener Copia digital del Decreto 185 publicado 10 de Agosto 1984 Decreto 187 publicado 15 y 17 de Agosto 1984</t>
  </si>
  <si>
    <t>Provéase al peticionario la información solicitada, mediante enlace electrónico (Google Drive) donde al ingresar podrá consultar y descargar los datos en cuestión.</t>
  </si>
  <si>
    <t>Solicitud de información acerca de obtener copias debidamente certificadas y en formato DVD de las cuentas públicas por esta Autoridad correspondiente a los años 2021 y 2022 del Municipio de Hidalgo NL.</t>
  </si>
  <si>
    <t>Solicitud de información acerca de ¿qué entidad o institución es responsable de la falta de agua en algunas colonias del área Metropolitana de Monterrey por periodos mayores a 5 días?</t>
  </si>
  <si>
    <t>Solicitud de información acerca de conocer que tanto daño al medio ambiente causara la construccion de las lineas 4,5 y 6 del sistema de transporte metrorrey a Nuevo Leon.</t>
  </si>
  <si>
    <t>Solicitud de información acerca del mantenimiento para una Avenida en el Fraccionamiento Buena Vista 4 Sector el cual lleva meses sin luz en las luminarias publicas.</t>
  </si>
  <si>
    <t>Solicitud de información acerca del mantenimiento para las luminarias públicas de mi comunidad ya que desde hace unos meses no ha funcionado.</t>
  </si>
  <si>
    <t>Solicitud de información acerca del mantenimiento para luminarias públicas en una avenida en mi comunidad El Carmen en Buena Vista 4 sector.</t>
  </si>
  <si>
    <t>Solicitud de información acerca del una explicacion mas detallada sobre el convenio que se esta tratando con el SAT para el uso de la firma electronica.</t>
  </si>
  <si>
    <t>Solicitud de información acerca si ¿Actualmente en este 2023 existe algún reglamento emitido a los ayuntamientos para delimitar el horario de transito de circulación de los trailers y camiones de carga en horas de escuela?</t>
  </si>
  <si>
    <t>Solicitud de información acerca de se me indique la cantidad de camiones, sus respectivas rutas, y en donde se encuentran sus paradas, todos esto acerca de los camiones que transitan en el Estado de Nuevo León.</t>
  </si>
  <si>
    <t>Solicitud de información acerca de las iluminarias, dilemas éticos y de cultura de la legalidad.</t>
  </si>
  <si>
    <t>Solicitud de información acerca de la importancia de la ética y la cultura de la legalidad en la sociedad.</t>
  </si>
  <si>
    <t>Solicitud de información acerca de ¿Cuál es la definición legal del aborto ilegal en su jurisdicción?.</t>
  </si>
  <si>
    <t>Solicitud de información acerca del Diputado Eduardo Gaona Domínguez, tiene o tuvo desde su toma de protesta en la Septuagésima sexta Legislatura asignado personal de seguridad privado o público.</t>
  </si>
  <si>
    <t>Solicitud de información acerca del Diputado Héctor García García, tiene o tuvo desde su toma de protesta en la Septuagésima sexta Legislatura asignado personal de seguridad privado o público.</t>
  </si>
  <si>
    <t>Solicitud de información acerca de la Diputada Maria Del Consuelo Galvez Contreras, tiene o tuvo desde su toma de protesta en la Septuagésima sexta Legislatura asignado personal de seguridad privado o público.</t>
  </si>
  <si>
    <t>Solicitud de información acerca de la Diputada Denisse Daniela Puente Montemayor, tiene o tuvo desde su toma de protesta en la Septuagésima sexta Legislatura asignado personal de seguridad privado o público.</t>
  </si>
  <si>
    <t>Solicitud de información acerca de la Diputada Sandra Elizabeth Pamanes Ortiz, tiene o tuvo desde su toma de protesta en la Septuagésima sexta Legislatura asignado personal de seguridad privado o público.</t>
  </si>
  <si>
    <t>Solicitud de información acerca de la Diputada Norma Edith Benitez Rivera, tiene o tuvo desde su toma de protesta en la Septuagésima sexta Legislatura asignado personal de seguridad privado o público.</t>
  </si>
  <si>
    <t>Solicitud de información acerca de la Diputada Maria Guadalupe Guidi Kawas, tiene o tuvo desde su toma de protesta en la Septuagésima sexta Legislatura asignado personal de seguridad privado o público.</t>
  </si>
  <si>
    <t>Solicitud de información acerca de la Diputada Tabita Ortiz Hernandez, tiene o tuvo desde su toma de protesta en la Septuagésima sexta Legislatura asignado personal de seguridad privado o público.</t>
  </si>
  <si>
    <t>Solicitud de información acerca de obtener copia del acta donde obre la decisión de los diputados del Grupo Legislativo del Partido Movimiento Ciudadano de constituirse en grupo, en términos del artículo 43 fracciones I y II de la Ley Orgánica del Poder Legislativo, en formato PDF.</t>
  </si>
  <si>
    <t>Solicitud de información acerca de los Diputados María del Consuelo Gálvez Contreras, Roberto Carlos Farias Garcia, Hector García García y  María Guadalupe Guidi Kawas.</t>
  </si>
  <si>
    <t xml:space="preserve">Solicitud de información dirigida hacia las Diputadas de Movimiento Ciudadano. </t>
  </si>
  <si>
    <t xml:space="preserve">Se le informa al peticionario que su solicitud de información es improcedente. </t>
  </si>
  <si>
    <t>Solicitud de información derivada del  trabajador Ricardo Alberto Belmares Valdez de MC.</t>
  </si>
  <si>
    <t>Solicitud de información acerca de se me informe si el diputado Eduardo Gaona Domínguez, tiene o tuvo desde su toma de protesta en la Septuagésima sexta Legislatura asignado un vehículo oficial del Congreso del Estado de Nuevo León.</t>
  </si>
  <si>
    <t>Solicitud de información acerca de se me informe si el diputado Héctor García García, tiene o tuvo desde su toma de protesta en la Septuagésima sexta Legislatura asignado un vehículo oficial del Congreso del Estado de Nuevo León.</t>
  </si>
  <si>
    <t>Solicitud de información acerca de se me informe si el diputado Roberto Carlos Farias García, tiene o tuvo desde su toma de protesta en la Septuagésima sexta Legislatura asignado un vehículo oficial del Congreso del Estado de Nuevo León.</t>
  </si>
  <si>
    <t>Solicitud de información acerca de se me informe si los diputados y diputadas de MC tienen asignados escoltas, choferes y en caso de ser afirmativo, cuantos son y cual es su sueldo.</t>
  </si>
  <si>
    <t>Solicitud de información acerca de se me informe si el diputado Carlos Rafael Rodríguez Flores, tiene o tuvo desde su toma de protesta en la Septuagésima sexta Legislatura asignado un vehículo oficial del Congreso del Estado de Nuevo León.</t>
  </si>
  <si>
    <t>Solicitud de información acerca de se me informe si la diputada María del Consuelo Gálvez Contreras, tiene o tuvo desde su toma de protesta en la Septuagésima sexta Legislatura asignado un vehículo oficial del Congreso del Estado de Nuevo León.</t>
  </si>
  <si>
    <t>Solicitud de información acerca de se me informe si la diputada Denisse Daniela Puente Montemayor, tiene o tuvo desde su toma de protesta en la Septuagésima sexta Legislatura asignado un vehículo oficial del Congreso del Estado de Nuevo León.</t>
  </si>
  <si>
    <t>Solicitud de información acerca de se me informe si la diputada Irais Virginia Reyes de la Torre, tiene o tuvo desde su toma de protesta en la Septuagésima sexta Legislatura asignado un vehículo oficial del Congreso del Estado de Nuevo León.</t>
  </si>
  <si>
    <t>Solicitud de información acerca de los diputados Eduardo Gaona Domínguez, Héctor García García, Irais Virginia Reyes De La Torre, y Sandra Elizabeth Pamanes Ortiz.</t>
  </si>
  <si>
    <t>Solicitud de información acerca de se me informe si la diputada Irais Sandra Elizabeth Pamanes Ortiz, tiene o tuvo desde su toma de protesta en la Septuagésima sexta Legislatura asignado un vehículo oficial del Congreso del Estado de Nuevo León.</t>
  </si>
  <si>
    <t>Solicitud de información acerca de se me informe si la diputada Irais Norma Edith Benítez Rivera, tiene o tuvo desde su toma de protesta en la Septuagésima sexta Legislatura asignado un vehículo oficial del Congreso del Estado de Nuevo León.</t>
  </si>
  <si>
    <t xml:space="preserve">Solicitud de información dirigida hacia la Diputada Tabita Ortíz. </t>
  </si>
  <si>
    <t>Solicitud de información acerca de se me informe si la diputada Irais María Guadalupe Guidi Kawas, tiene o tuvo desde su toma de protesta en la Septuagésima sexta Legislatura asignado un vehículo oficial del Congreso del Estado de Nuevo León.</t>
  </si>
  <si>
    <t>Solicitud de información acerca de se me informe si la diputada Irais Tabita Ortiz Hernández, tiene o tuvo desde su toma de protesta en la Septuagésima sexta Legislatura asignado un vehículo oficial del Congreso del Estado de Nuevo León.</t>
  </si>
  <si>
    <t xml:space="preserve">Solicitud de información acerca de se me informé en estadística, si en términos del artículo 13 del Reglamento para el Gobierno Interior del Congreso del Estado de Nuevo León los diputados y diputadas de MC, han tenido retrasos a las sesiones del Pleno del Congreso o de la diputación permanente. Considerando desde el inicio de la Septuagésima sexta Legislatura. </t>
  </si>
  <si>
    <t xml:space="preserve">Solicitud de información dirigida hacia la Diputada Sandra Pamanes. </t>
  </si>
  <si>
    <t>Solicitud de información dirigida hacia la Diputada Stabita Ortiz.</t>
  </si>
  <si>
    <t>Solicitud de información acerca de se me informé en estadística, si en términos del artículo 13 del Reglamento para el Gobierno Interior del Congreso del Estado de Nuevo León la diputada Tabita Ortiz Hernández; ha tenido ausencia a las sesiones del Pleno del Congreso.</t>
  </si>
  <si>
    <t>Solicitud de información acerca de se me informé en estadística, si en términos del artículo 13 del Reglamento para el Gobierno Interior del Congreso del Estado de Nuevo León la diputada María Guadalupe Guidi Kawas; ha tenido ausencia a las sesiones del Pleno del Congreso.</t>
  </si>
  <si>
    <t>Solicitud de información acerca de se me informé en estadística, si en términos del artículo 13 del Reglamento para el Gobierno Interior del Congreso del Estado de Nuevo León la diputada Norma Benítez; ha tenido ausencia a las sesiones del Pleno del Congreso.</t>
  </si>
  <si>
    <t xml:space="preserve">Solicitud de información acerca de se me informé el Oficio y comprobante del descuento de la nómina al Dip. Roberto Carlos Farías García por la ausencia a la sesión del 18 de septiembre de 2023. </t>
  </si>
  <si>
    <t>Solicitud de información acerca de se me informé en estadística, si en términos del artículo 13 del Reglamento para el Gobierno Interior del Congreso del Estado de Nuevo León la diputada Sandra Pamanes; ha tenido ausencia a las sesiones del Pleno del Congreso.</t>
  </si>
  <si>
    <t>Solicitud de información acerca de se me informé en estadística, si en términos del artículo 13 del Reglamento para el Gobierno Interior del Congreso del Estado de Nuevo León la diputada Iraís Virginia Reyes; ha tenido ausencia a las sesiones del Pleno del Congreso.</t>
  </si>
  <si>
    <t>Solicitud de información acerca de se me informé en estadística, si en términos del artículo 13 del Reglamento para el Gobierno Interior del Congreso del Estado de Nuevo León la diputada Denisse Puente; ha tenido ausencia a las sesiones del Pleno del Congreso.</t>
  </si>
  <si>
    <t>Solicitud de información acerca de se me informé en estadística, si en términos del artículo 13 del Reglamento para el Gobierno Interior del Congreso del Estado de Nuevo León la diputada María del Consuelo Gálvez; ha tenido ausencia a las sesiones del Pleno del Congreso.</t>
  </si>
  <si>
    <t>Solicitud de información acerca de se me informé en estadística, si en términos del artículo 13 del Reglamento para el Gobierno Interior del Congreso del Estado de Nuevo León el diputado Carlos Rafael Rodríguez; ha tenido ausencia a las sesiones del Pleno del Congreso.</t>
  </si>
  <si>
    <t>Solicitud de información acerca de se me informé en estadística, si en términos del artículo 13 del Reglamento para el Gobierno Interior del Congreso del Estado de Nuevo León el diputado Roberto Farías; ha tenido ausencia a las sesiones del Pleno del Congreso.</t>
  </si>
  <si>
    <t>Solicitud de información acerca de los Nombres y sentido del voto de la reforma del matrimonio igualitario de los Diputados de la bancada de Movimiento Ciudadano.</t>
  </si>
  <si>
    <t>Solicitud de información acerca de se me informé en estadística, si en términos del artículo 13 del Reglamento para el Gobierno Interior del Congreso del Estado de Nuevo León el diputado Hector García; ha tenido ausencia a las sesiones del Pleno del Congreso.</t>
  </si>
  <si>
    <t>Solicitud de información acerca de se me informé en estadística, si en términos del artículo 13 del Reglamento para el Gobierno Interior del Congreso del Estado de Nuevo León el diputado Eduardo Gaona; ha tenido ausencia a las sesiones del Pleno del Congreso.</t>
  </si>
  <si>
    <t>Solicitud de información dirigida al Diputado Roberto Carlos Farías García.</t>
  </si>
  <si>
    <t>Solicitud de información acerca de la constancia expedida por la Comisión Estatal Electoral de Nuevo León a la diputada María del Consuelo Gálvez Contreras.</t>
  </si>
  <si>
    <t>Solicitud de información acerca de la constancia expedida por la Comisión Estatal Electoral de Nuevo León al diputado Héctor García García.</t>
  </si>
  <si>
    <t>Solicitud de información acerca de la constancia expedida por la Comisión Estatal Electoral de Nuevo León al diputado Roberto Carlos Farías García.</t>
  </si>
  <si>
    <t>Solicitud de información dirigida a la Diputada María del Consuelo Gálvez Contreras.</t>
  </si>
  <si>
    <t>Solicitud de información dirigida a la Diputada Irais Virginia Reyes de la Torre.</t>
  </si>
  <si>
    <t>Solicitud de información dirigida a la Diputada Norma Edith Benirtez Rivera.</t>
  </si>
  <si>
    <t>Solicitud de información dirigida a la Diputada Tabita Ortiz Hernandez.</t>
  </si>
  <si>
    <t>Solicitud de información dirigida a la Diputada Norma Benitez.</t>
  </si>
  <si>
    <t>Solicitud de información dirigida a la Diputada Sandra Pamanes.</t>
  </si>
  <si>
    <t>Solicitud de información acerca de si en lo que va de la presente legislatura se le han hecho pagos de cualquier tipo al C. José Luis Marroquín por parte del Congreso a petición de la bancada naranja (MC)</t>
  </si>
  <si>
    <t>Solicitud de información dirigida a la Diputada Consuelo Galvez.</t>
  </si>
  <si>
    <t>Solicitud de información dirigida a la Diputada Iraís Virginia Reyes.</t>
  </si>
  <si>
    <t>Solicitud de información dirigida al Diputado Eduardo Gaona.</t>
  </si>
  <si>
    <t>Solicitud de información dirigida al Diputado Hector García.</t>
  </si>
  <si>
    <t>Solicitud de información acerca de los informes anuales presentados ante la Comisión de Coordinación y Régimen Interno por el Dip. Carlos Rafael Rodríguez Gómez, así como cualquier informe de actividades presentado por escrito, incluyendo su reporte presupuestal de gastos.</t>
  </si>
  <si>
    <t xml:space="preserve">Solicitud de información acerca de los informes anuales presentados ante la Comisión de Coordinación y Régimen Interno por el Dip. Eduardo Gaona Domínguez, así como cualquier informe de actividades presentado por escrito, incluyendo su reporte presupuestal de gastos. </t>
  </si>
  <si>
    <t xml:space="preserve">Solicitud de información acerca de los informes anuales presentados ante la Comisión de Coordinación y Régimen Interno por el Dip.Roberto Carlos Farías García, así como cualquier informe de actividades presentado por escrito, incluyendo su reporte presupuestal de gastos. </t>
  </si>
  <si>
    <t xml:space="preserve">Solicitud de información acerca de los informes anuales presentados ante la Comisión de Coordinación y Régimen Interno por la Dip.Iraís Virginia Reyes de la Torrez, así como cualquier informe de actividades presentado por escrito, incluyendo su reporte presupuestal de gastos. </t>
  </si>
  <si>
    <t xml:space="preserve">Solicitud de información acerca de los informes anuales presentados ante la Comisión de Coordinación y Régimen Interno por la Dip.Norma Edith Benítez Rivera, así como cualquier informe de actividades presentado por escrito, incluyendo su reporte presupuestal de gastos. </t>
  </si>
  <si>
    <t xml:space="preserve">Solicitud de información acerca de los informes anuales presentados ante la Comisión de Coordinación y Régimen Interno por la Dip.María Guadalupe Guidi Kawas, así como cualquier informe de actividades presentado por escrito, incluyendo su reporte presupuestal de gastos. </t>
  </si>
  <si>
    <t>Solicitud de información acerca de los Diputados de Movimiento Ciudadano, cuantas veces han abstenido se han abstenido de votar.</t>
  </si>
  <si>
    <t>Solicitud de información acerca de se me informe en estadística de Excel, la o las comisiones en las que el diputado Eduardo Gaona Domínguez sea presidente, el rezago que existe en dichas comisiones y/o los asuntos pendientes de dictaminar.</t>
  </si>
  <si>
    <t>Solicitud de información dirigida al Diputado Carlos Rodriguez.</t>
  </si>
  <si>
    <t>Solicitud de información acerca de la constancia expedida por la CEE al Diputado Carlos Rafael Rodriguez Gómez.</t>
  </si>
  <si>
    <t>Solicitud de información dirigida al Diputado Roberto Farías.</t>
  </si>
  <si>
    <t>Solicitud de información dirigida a la Diputada Denisse Montemayor.</t>
  </si>
  <si>
    <t>Solicitud de información acerca de se me informe si la Diputada Norma Edith Benítez Rivera formo o forma parte desde su toma de protesta en la LXXVI Legislatura, al comité de administración. Así mismo, solicito me haga llegar todas sus actuaciones, como votaciones, manifestaciones y dichos.</t>
  </si>
  <si>
    <t>Solicitud de información dirigida a la Diputada Iraís Reyes.</t>
  </si>
  <si>
    <t>Solicitud de información dirigida a la Diputada Tabita Ortiz Hernández.</t>
  </si>
  <si>
    <t xml:space="preserve">Solicitud de información dirigida a la Diputada Tabita Hernandez. </t>
  </si>
  <si>
    <t>Solicitud de información acerca de iniciativas, las cuales además pido sean enviadas a mi correo electrónico mcid_iac@yahoo.com en formato de PDF respecto al tema de la maternidad subrogada o gestación subrogada que a la fecha y desde 1998 hayan sido presentadas ante el Congreso del Estado de Nuevo León, incluidas exhortaciones o pronunciamientos que hayan sido elaborados por el pleno del Congreso del Estado de Nuevo León.</t>
  </si>
  <si>
    <t>Solicitud de información acerca de obtener copias certificadas del documento digitalizado: LEGISLATURA XXI; Caja 109; Expediente 179: Expediente instruido a instancia del vecindario de la Hacienda de San Pedro de los Nogales, sobre erección en Villa. / Sept.-14-1882.</t>
  </si>
  <si>
    <t>Solicitud de información dirigida a la Diputada Denisse Daniela Puente Montemayor.</t>
  </si>
  <si>
    <t>Solicitud de información dirigida a la Diputada Guidi Kawas.</t>
  </si>
  <si>
    <t>Solicitud de información acerca de ¿Cuál es el estado que guarda el proceso o cual fue el desenlace del tema de las bronco firmas?.</t>
  </si>
  <si>
    <t>Se envía al perticionario la prevención a su solicitud a efecto de que aclare de manera conscisa  su petición.</t>
  </si>
  <si>
    <t>Solicitud de información acerca de obtener copia de todos los contratos, convenios, concesiones o cualquier otro acto jurídico de naturaleza similar celebrados entre Gobierno del Estado de Nuevo León, Municipios o cualquiera de sus dependencias u organismos descentralizados (incluyendo sin limitar SIMEPRODE).</t>
  </si>
  <si>
    <t>Solicitud de información acerca de los feminicidios.</t>
  </si>
  <si>
    <t>Solicitud de información acerca de la Ley del Registro Civil para el Estado de Nuevo León y el Reglamento de la Ley del Registro Civil, que estaba vigente en el año 1959 y 1960.</t>
  </si>
  <si>
    <t>Solicitud de información acerca de los nombres de los diputados y diputadas al Congreso de las legislaturas LXI, LXII, LXIII, LXIV, LXV, LXVI y LXVII, periodos que abarcan cada una de las legislaturas mencionadas, partido político al que pertenece cada uno de los diputados y diputadas de esas mismas legislaturas y el principio según el cual fueron elegidos a la legislatura: mayoría relativa o representación proporcional.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</si>
</sst>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6"/>
      <name val="Arial"/>
      <family val="2"/>
    </font>
    <font>
      <b/>
      <sz val="16"/>
      <name val="Arial"/>
      <family val="2"/>
    </font>
    <font>
      <sz val="16"/>
      <color theme="1"/>
      <name val="Arial"/>
      <family val="2"/>
    </font>
    <font>
      <b/>
      <sz val="16"/>
      <color theme="1"/>
      <name val="Arial"/>
      <family val="2"/>
    </font>
    <font>
      <b/>
      <sz val="26"/>
      <name val="Arial"/>
      <family val="2"/>
    </font>
  </fonts>
  <fills count="8">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rgb="FF90E53B"/>
        <bgColor indexed="64"/>
      </patternFill>
    </fill>
    <fill>
      <patternFill patternType="solid">
        <fgColor rgb="FF556670"/>
        <bgColor indexed="64"/>
      </patternFill>
    </fill>
    <fill>
      <patternFill patternType="solid">
        <fgColor theme="8"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 fontId="1" fillId="4"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14" fontId="2" fillId="5"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Border="1" applyAlignment="1">
      <alignment horizontal="center" vertical="center" wrapText="1"/>
    </xf>
    <xf numFmtId="1" fontId="1"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49" fontId="5" fillId="2" borderId="2" xfId="0" applyNumberFormat="1" applyFont="1" applyFill="1" applyBorder="1" applyAlignment="1">
      <alignment horizontal="center" vertical="center"/>
    </xf>
  </cellXfs>
  <cellStyles count="1">
    <cellStyle name="Normal" xfId="0" builtinId="0"/>
  </cellStyles>
  <dxfs count="6">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s>
  <tableStyles count="0" defaultTableStyle="TableStyleMedium2" defaultPivotStyle="PivotStyleLight16"/>
  <colors>
    <mruColors>
      <color rgb="FF5566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172461</xdr:colOff>
      <xdr:row>0</xdr:row>
      <xdr:rowOff>145490</xdr:rowOff>
    </xdr:from>
    <xdr:to>
      <xdr:col>2</xdr:col>
      <xdr:colOff>1378288</xdr:colOff>
      <xdr:row>3</xdr:row>
      <xdr:rowOff>36220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5436" y="145490"/>
          <a:ext cx="3503406" cy="1224230"/>
        </a:xfrm>
        <a:prstGeom prst="rect">
          <a:avLst/>
        </a:prstGeom>
      </xdr:spPr>
    </xdr:pic>
    <xdr:clientData/>
  </xdr:twoCellAnchor>
  <xdr:twoCellAnchor editAs="oneCell">
    <xdr:from>
      <xdr:col>4</xdr:col>
      <xdr:colOff>336176</xdr:colOff>
      <xdr:row>0</xdr:row>
      <xdr:rowOff>130734</xdr:rowOff>
    </xdr:from>
    <xdr:to>
      <xdr:col>7</xdr:col>
      <xdr:colOff>392206</xdr:colOff>
      <xdr:row>2</xdr:row>
      <xdr:rowOff>280145</xdr:rowOff>
    </xdr:to>
    <xdr:pic>
      <xdr:nvPicPr>
        <xdr:cNvPr id="4" name="Imagen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0132"/>
        <a:stretch/>
      </xdr:blipFill>
      <xdr:spPr>
        <a:xfrm>
          <a:off x="10365441" y="130734"/>
          <a:ext cx="13876618" cy="1176617"/>
        </a:xfrm>
        <a:prstGeom prst="rect">
          <a:avLst/>
        </a:prstGeom>
        <a:solidFill>
          <a:srgbClr val="FFFFFF">
            <a:shade val="85000"/>
          </a:srgbClr>
        </a:solidFill>
        <a:ln w="88900" cap="sq">
          <a:solidFill>
            <a:srgbClr val="556670"/>
          </a:solidFill>
          <a:miter lim="800000"/>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136"/>
  <sheetViews>
    <sheetView showGridLines="0" tabSelected="1" zoomScale="51" zoomScaleNormal="51" workbookViewId="0">
      <selection activeCell="E133" sqref="E133"/>
    </sheetView>
  </sheetViews>
  <sheetFormatPr baseColWidth="10" defaultRowHeight="106.5" customHeight="1" x14ac:dyDescent="0.25"/>
  <cols>
    <col min="1" max="1" width="14.140625" style="10" customWidth="1"/>
    <col min="2" max="2" width="34.5703125" style="10" bestFit="1" customWidth="1"/>
    <col min="3" max="3" width="27.5703125" style="11" bestFit="1" customWidth="1"/>
    <col min="4" max="4" width="69.28515625" style="10" bestFit="1" customWidth="1"/>
    <col min="5" max="5" width="137.140625" style="10" customWidth="1"/>
    <col min="6" max="6" width="38.5703125" style="10" bestFit="1" customWidth="1"/>
    <col min="7" max="7" width="31.42578125" style="10" customWidth="1"/>
    <col min="8" max="8" width="93.7109375" style="10" customWidth="1"/>
    <col min="9" max="9" width="27.85546875" style="10" bestFit="1" customWidth="1"/>
    <col min="10" max="10" width="22.85546875" style="12" bestFit="1" customWidth="1"/>
    <col min="11" max="11" width="11.42578125" style="13" customWidth="1"/>
    <col min="12" max="16384" width="11.42578125" style="13"/>
  </cols>
  <sheetData>
    <row r="1" spans="1:121" ht="78.75" customHeight="1" x14ac:dyDescent="0.25">
      <c r="A1" s="1"/>
      <c r="B1" s="1"/>
      <c r="C1" s="1"/>
      <c r="D1" s="22" t="s">
        <v>0</v>
      </c>
      <c r="E1" s="20"/>
      <c r="F1" s="17"/>
      <c r="G1" s="17"/>
      <c r="H1" s="17"/>
      <c r="I1" s="17"/>
      <c r="J1" s="21"/>
      <c r="K1" s="18"/>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row>
    <row r="2" spans="1:121" ht="1.5" customHeight="1" x14ac:dyDescent="0.25">
      <c r="A2" s="1"/>
      <c r="B2" s="1"/>
      <c r="C2" s="1"/>
      <c r="D2" s="22"/>
      <c r="E2" s="20"/>
      <c r="F2" s="17"/>
      <c r="G2" s="17"/>
      <c r="H2" s="17"/>
      <c r="I2" s="17"/>
      <c r="J2" s="21"/>
      <c r="K2" s="18"/>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row>
    <row r="3" spans="1:121" ht="24.75" customHeight="1" x14ac:dyDescent="0.25">
      <c r="A3" s="1"/>
      <c r="B3" s="1"/>
      <c r="C3" s="1"/>
      <c r="D3" s="22"/>
      <c r="E3" s="20"/>
      <c r="F3" s="17"/>
      <c r="G3" s="17"/>
      <c r="H3" s="17"/>
      <c r="I3" s="17"/>
      <c r="J3" s="21"/>
      <c r="K3" s="18"/>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row>
    <row r="4" spans="1:121" ht="18" customHeight="1" x14ac:dyDescent="0.25">
      <c r="A4" s="1"/>
      <c r="B4" s="1"/>
      <c r="C4" s="1"/>
      <c r="D4" s="22"/>
      <c r="E4" s="20"/>
      <c r="F4" s="17"/>
      <c r="G4" s="17"/>
      <c r="H4" s="17"/>
      <c r="I4" s="17"/>
      <c r="J4" s="21"/>
      <c r="K4" s="18"/>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row>
    <row r="5" spans="1:121" s="15" customFormat="1" ht="91.5" customHeight="1" x14ac:dyDescent="0.25">
      <c r="A5" s="3" t="s">
        <v>1</v>
      </c>
      <c r="B5" s="3" t="s">
        <v>2</v>
      </c>
      <c r="C5" s="4" t="s">
        <v>3</v>
      </c>
      <c r="D5" s="3" t="s">
        <v>4</v>
      </c>
      <c r="E5" s="16" t="s">
        <v>5</v>
      </c>
      <c r="F5" s="16" t="s">
        <v>6</v>
      </c>
      <c r="G5" s="16" t="s">
        <v>7</v>
      </c>
      <c r="H5" s="16" t="s">
        <v>8</v>
      </c>
      <c r="I5" s="16" t="s">
        <v>9</v>
      </c>
      <c r="J5" s="16" t="s">
        <v>10</v>
      </c>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row>
    <row r="6" spans="1:121" ht="162.75" customHeight="1" x14ac:dyDescent="0.25">
      <c r="A6" s="2">
        <v>1</v>
      </c>
      <c r="B6" s="5">
        <v>45170</v>
      </c>
      <c r="C6" s="6">
        <v>191111323000425</v>
      </c>
      <c r="D6" s="2" t="s">
        <v>11</v>
      </c>
      <c r="E6" s="2" t="s">
        <v>12</v>
      </c>
      <c r="F6" s="5">
        <v>45184</v>
      </c>
      <c r="G6" s="5">
        <v>45183</v>
      </c>
      <c r="H6" s="7" t="s">
        <v>13</v>
      </c>
      <c r="I6" s="8" t="s">
        <v>14</v>
      </c>
      <c r="J6" s="19" t="s">
        <v>15</v>
      </c>
    </row>
    <row r="7" spans="1:121" ht="162.75" customHeight="1" x14ac:dyDescent="0.25">
      <c r="A7" s="2">
        <v>2</v>
      </c>
      <c r="B7" s="5">
        <v>45170</v>
      </c>
      <c r="C7" s="6">
        <v>191111323000426</v>
      </c>
      <c r="D7" s="2" t="s">
        <v>11</v>
      </c>
      <c r="E7" s="2" t="s">
        <v>16</v>
      </c>
      <c r="F7" s="5">
        <v>45184</v>
      </c>
      <c r="G7" s="5">
        <v>45183</v>
      </c>
      <c r="H7" s="7" t="s">
        <v>17</v>
      </c>
      <c r="I7" s="8" t="s">
        <v>14</v>
      </c>
      <c r="J7" s="19" t="s">
        <v>15</v>
      </c>
    </row>
    <row r="8" spans="1:121" ht="162.75" customHeight="1" x14ac:dyDescent="0.25">
      <c r="A8" s="2">
        <v>3</v>
      </c>
      <c r="B8" s="5">
        <v>45170</v>
      </c>
      <c r="C8" s="6">
        <v>191111323000427</v>
      </c>
      <c r="D8" s="2" t="s">
        <v>11</v>
      </c>
      <c r="E8" s="2" t="s">
        <v>18</v>
      </c>
      <c r="F8" s="5">
        <v>45184</v>
      </c>
      <c r="G8" s="5">
        <v>45183</v>
      </c>
      <c r="H8" s="7" t="s">
        <v>13</v>
      </c>
      <c r="I8" s="8" t="s">
        <v>14</v>
      </c>
      <c r="J8" s="19" t="s">
        <v>15</v>
      </c>
    </row>
    <row r="9" spans="1:121" ht="162.75" customHeight="1" x14ac:dyDescent="0.25">
      <c r="A9" s="2">
        <v>4</v>
      </c>
      <c r="B9" s="5">
        <v>45173</v>
      </c>
      <c r="C9" s="6">
        <v>191111323000428</v>
      </c>
      <c r="D9" s="2" t="s">
        <v>19</v>
      </c>
      <c r="E9" s="2" t="s">
        <v>20</v>
      </c>
      <c r="F9" s="5">
        <v>45187</v>
      </c>
      <c r="G9" s="5">
        <v>45187</v>
      </c>
      <c r="H9" s="7" t="s">
        <v>21</v>
      </c>
      <c r="I9" s="8" t="s">
        <v>14</v>
      </c>
      <c r="J9" s="19" t="s">
        <v>15</v>
      </c>
    </row>
    <row r="10" spans="1:121" ht="162.75" customHeight="1" x14ac:dyDescent="0.25">
      <c r="A10" s="2">
        <v>5</v>
      </c>
      <c r="B10" s="5">
        <v>45173</v>
      </c>
      <c r="C10" s="6">
        <v>191111323000429</v>
      </c>
      <c r="D10" s="2" t="s">
        <v>19</v>
      </c>
      <c r="E10" s="2" t="s">
        <v>22</v>
      </c>
      <c r="F10" s="5">
        <v>45187</v>
      </c>
      <c r="G10" s="5">
        <v>45187</v>
      </c>
      <c r="H10" s="7" t="s">
        <v>23</v>
      </c>
      <c r="I10" s="8" t="s">
        <v>14</v>
      </c>
      <c r="J10" s="19" t="s">
        <v>15</v>
      </c>
    </row>
    <row r="11" spans="1:121" ht="162.75" customHeight="1" x14ac:dyDescent="0.25">
      <c r="A11" s="2">
        <v>6</v>
      </c>
      <c r="B11" s="5">
        <v>45174</v>
      </c>
      <c r="C11" s="6">
        <v>191111323000430</v>
      </c>
      <c r="D11" s="2" t="s">
        <v>11</v>
      </c>
      <c r="E11" s="2" t="s">
        <v>24</v>
      </c>
      <c r="F11" s="5">
        <v>45188</v>
      </c>
      <c r="G11" s="5">
        <v>45188</v>
      </c>
      <c r="H11" s="7" t="s">
        <v>25</v>
      </c>
      <c r="I11" s="8" t="s">
        <v>14</v>
      </c>
      <c r="J11" s="19" t="s">
        <v>15</v>
      </c>
    </row>
    <row r="12" spans="1:121" ht="162.75" customHeight="1" x14ac:dyDescent="0.25">
      <c r="A12" s="2">
        <v>7</v>
      </c>
      <c r="B12" s="5">
        <v>45175</v>
      </c>
      <c r="C12" s="6">
        <v>191111323000432</v>
      </c>
      <c r="D12" s="2" t="s">
        <v>26</v>
      </c>
      <c r="E12" s="2" t="s">
        <v>27</v>
      </c>
      <c r="F12" s="5">
        <v>45189</v>
      </c>
      <c r="G12" s="5">
        <v>45188</v>
      </c>
      <c r="H12" s="7" t="s">
        <v>21</v>
      </c>
      <c r="I12" s="8" t="s">
        <v>14</v>
      </c>
      <c r="J12" s="19" t="s">
        <v>15</v>
      </c>
    </row>
    <row r="13" spans="1:121" ht="162.75" customHeight="1" x14ac:dyDescent="0.25">
      <c r="A13" s="2">
        <v>8</v>
      </c>
      <c r="B13" s="5">
        <v>45176</v>
      </c>
      <c r="C13" s="6">
        <v>191111323000433</v>
      </c>
      <c r="D13" s="2" t="s">
        <v>28</v>
      </c>
      <c r="E13" s="2" t="s">
        <v>29</v>
      </c>
      <c r="F13" s="5">
        <v>45190</v>
      </c>
      <c r="G13" s="5">
        <v>45188</v>
      </c>
      <c r="H13" s="9" t="s">
        <v>30</v>
      </c>
      <c r="I13" s="8" t="s">
        <v>14</v>
      </c>
      <c r="J13" s="19" t="s">
        <v>15</v>
      </c>
    </row>
    <row r="14" spans="1:121" ht="162.75" customHeight="1" x14ac:dyDescent="0.25">
      <c r="A14" s="2">
        <v>9</v>
      </c>
      <c r="B14" s="5">
        <v>45181</v>
      </c>
      <c r="C14" s="6">
        <v>191111323000434</v>
      </c>
      <c r="D14" s="2" t="s">
        <v>26</v>
      </c>
      <c r="E14" s="2" t="s">
        <v>27</v>
      </c>
      <c r="F14" s="5">
        <v>45195</v>
      </c>
      <c r="G14" s="5">
        <v>45188</v>
      </c>
      <c r="H14" s="2" t="s">
        <v>27</v>
      </c>
      <c r="I14" s="8" t="s">
        <v>14</v>
      </c>
      <c r="J14" s="19" t="s">
        <v>15</v>
      </c>
    </row>
    <row r="15" spans="1:121" ht="162.75" customHeight="1" x14ac:dyDescent="0.25">
      <c r="A15" s="2">
        <v>10</v>
      </c>
      <c r="B15" s="5">
        <v>45182</v>
      </c>
      <c r="C15" s="6">
        <v>191111323000435</v>
      </c>
      <c r="D15" s="2" t="s">
        <v>28</v>
      </c>
      <c r="E15" s="2" t="s">
        <v>31</v>
      </c>
      <c r="F15" s="5">
        <v>45196</v>
      </c>
      <c r="G15" s="5">
        <v>45188</v>
      </c>
      <c r="H15" s="7" t="s">
        <v>13</v>
      </c>
      <c r="I15" s="8" t="s">
        <v>14</v>
      </c>
      <c r="J15" s="19" t="s">
        <v>15</v>
      </c>
    </row>
    <row r="16" spans="1:121" ht="162.75" customHeight="1" x14ac:dyDescent="0.25">
      <c r="A16" s="2">
        <v>11</v>
      </c>
      <c r="B16" s="5">
        <v>45182</v>
      </c>
      <c r="C16" s="6">
        <v>191111323000436</v>
      </c>
      <c r="D16" s="2" t="s">
        <v>11</v>
      </c>
      <c r="E16" s="2" t="s">
        <v>32</v>
      </c>
      <c r="F16" s="5">
        <v>45196</v>
      </c>
      <c r="G16" s="5">
        <v>45188</v>
      </c>
      <c r="H16" s="7" t="s">
        <v>33</v>
      </c>
      <c r="I16" s="8" t="s">
        <v>14</v>
      </c>
      <c r="J16" s="19" t="s">
        <v>15</v>
      </c>
    </row>
    <row r="17" spans="1:10" ht="162.75" customHeight="1" x14ac:dyDescent="0.25">
      <c r="A17" s="2">
        <v>12</v>
      </c>
      <c r="B17" s="5">
        <v>45183</v>
      </c>
      <c r="C17" s="6">
        <v>191111323000437</v>
      </c>
      <c r="D17" s="2" t="s">
        <v>11</v>
      </c>
      <c r="E17" s="2" t="s">
        <v>34</v>
      </c>
      <c r="F17" s="5">
        <v>45197</v>
      </c>
      <c r="G17" s="5">
        <v>45188</v>
      </c>
      <c r="H17" s="7" t="s">
        <v>35</v>
      </c>
      <c r="I17" s="8" t="s">
        <v>14</v>
      </c>
      <c r="J17" s="19" t="s">
        <v>15</v>
      </c>
    </row>
    <row r="18" spans="1:10" ht="162.75" customHeight="1" x14ac:dyDescent="0.25">
      <c r="A18" s="2">
        <v>13</v>
      </c>
      <c r="B18" s="5">
        <v>45183</v>
      </c>
      <c r="C18" s="6">
        <v>191111323000438</v>
      </c>
      <c r="D18" s="2" t="s">
        <v>11</v>
      </c>
      <c r="E18" s="2" t="s">
        <v>36</v>
      </c>
      <c r="F18" s="5">
        <v>45197</v>
      </c>
      <c r="G18" s="5">
        <v>45188</v>
      </c>
      <c r="H18" s="7" t="s">
        <v>25</v>
      </c>
      <c r="I18" s="8" t="s">
        <v>14</v>
      </c>
      <c r="J18" s="19" t="s">
        <v>15</v>
      </c>
    </row>
    <row r="19" spans="1:10" ht="162.75" customHeight="1" x14ac:dyDescent="0.25">
      <c r="A19" s="2">
        <v>14</v>
      </c>
      <c r="B19" s="5">
        <v>45183</v>
      </c>
      <c r="C19" s="6">
        <v>191111323000439</v>
      </c>
      <c r="D19" s="2" t="s">
        <v>11</v>
      </c>
      <c r="E19" s="2" t="s">
        <v>37</v>
      </c>
      <c r="F19" s="5">
        <v>45197</v>
      </c>
      <c r="G19" s="5">
        <v>45188</v>
      </c>
      <c r="H19" s="7" t="s">
        <v>25</v>
      </c>
      <c r="I19" s="8" t="s">
        <v>14</v>
      </c>
      <c r="J19" s="19" t="s">
        <v>15</v>
      </c>
    </row>
    <row r="20" spans="1:10" ht="162.75" customHeight="1" x14ac:dyDescent="0.25">
      <c r="A20" s="2">
        <v>15</v>
      </c>
      <c r="B20" s="5">
        <v>45183</v>
      </c>
      <c r="C20" s="6">
        <v>191111323000440</v>
      </c>
      <c r="D20" s="2" t="s">
        <v>11</v>
      </c>
      <c r="E20" s="2" t="s">
        <v>38</v>
      </c>
      <c r="F20" s="5">
        <v>45197</v>
      </c>
      <c r="G20" s="5">
        <v>45188</v>
      </c>
      <c r="H20" s="7" t="s">
        <v>25</v>
      </c>
      <c r="I20" s="8" t="s">
        <v>14</v>
      </c>
      <c r="J20" s="19" t="s">
        <v>15</v>
      </c>
    </row>
    <row r="21" spans="1:10" ht="162.75" customHeight="1" x14ac:dyDescent="0.25">
      <c r="A21" s="2">
        <v>16</v>
      </c>
      <c r="B21" s="5">
        <v>45183</v>
      </c>
      <c r="C21" s="6">
        <v>191111323000441</v>
      </c>
      <c r="D21" s="2" t="s">
        <v>11</v>
      </c>
      <c r="E21" s="2" t="s">
        <v>39</v>
      </c>
      <c r="F21" s="5">
        <v>45197</v>
      </c>
      <c r="G21" s="5">
        <v>45196</v>
      </c>
      <c r="H21" s="7" t="s">
        <v>33</v>
      </c>
      <c r="I21" s="8" t="s">
        <v>14</v>
      </c>
      <c r="J21" s="19" t="s">
        <v>15</v>
      </c>
    </row>
    <row r="22" spans="1:10" ht="162.75" customHeight="1" x14ac:dyDescent="0.25">
      <c r="A22" s="2">
        <v>17</v>
      </c>
      <c r="B22" s="5">
        <v>45187</v>
      </c>
      <c r="C22" s="6">
        <v>191111323000442</v>
      </c>
      <c r="D22" s="2" t="s">
        <v>11</v>
      </c>
      <c r="E22" s="2" t="s">
        <v>40</v>
      </c>
      <c r="F22" s="5">
        <v>45201</v>
      </c>
      <c r="G22" s="5">
        <v>45196</v>
      </c>
      <c r="H22" s="7" t="s">
        <v>33</v>
      </c>
      <c r="I22" s="8" t="s">
        <v>14</v>
      </c>
      <c r="J22" s="19" t="s">
        <v>15</v>
      </c>
    </row>
    <row r="23" spans="1:10" ht="162.75" customHeight="1" x14ac:dyDescent="0.25">
      <c r="A23" s="2">
        <v>18</v>
      </c>
      <c r="B23" s="5">
        <v>45187</v>
      </c>
      <c r="C23" s="6">
        <v>191111323000443</v>
      </c>
      <c r="D23" s="2" t="s">
        <v>28</v>
      </c>
      <c r="E23" s="2" t="s">
        <v>41</v>
      </c>
      <c r="F23" s="5">
        <v>45201</v>
      </c>
      <c r="G23" s="5">
        <v>45196</v>
      </c>
      <c r="H23" s="7" t="s">
        <v>23</v>
      </c>
      <c r="I23" s="8" t="s">
        <v>14</v>
      </c>
      <c r="J23" s="19" t="s">
        <v>15</v>
      </c>
    </row>
    <row r="24" spans="1:10" ht="162.75" customHeight="1" x14ac:dyDescent="0.25">
      <c r="A24" s="2">
        <v>19</v>
      </c>
      <c r="B24" s="5">
        <v>45189</v>
      </c>
      <c r="C24" s="6">
        <v>191111323000444</v>
      </c>
      <c r="D24" s="2" t="s">
        <v>19</v>
      </c>
      <c r="E24" s="2" t="s">
        <v>42</v>
      </c>
      <c r="F24" s="5">
        <v>45203</v>
      </c>
      <c r="G24" s="5">
        <v>45191</v>
      </c>
      <c r="H24" s="7" t="s">
        <v>21</v>
      </c>
      <c r="I24" s="8" t="s">
        <v>14</v>
      </c>
      <c r="J24" s="19" t="s">
        <v>15</v>
      </c>
    </row>
    <row r="25" spans="1:10" ht="162.75" customHeight="1" x14ac:dyDescent="0.25">
      <c r="A25" s="2">
        <v>20</v>
      </c>
      <c r="B25" s="5">
        <v>45190</v>
      </c>
      <c r="C25" s="6">
        <v>191111323000445</v>
      </c>
      <c r="D25" s="2" t="s">
        <v>11</v>
      </c>
      <c r="E25" s="2" t="s">
        <v>43</v>
      </c>
      <c r="F25" s="5">
        <v>45204</v>
      </c>
      <c r="G25" s="5">
        <v>45191</v>
      </c>
      <c r="H25" s="7" t="s">
        <v>33</v>
      </c>
      <c r="I25" s="8" t="s">
        <v>14</v>
      </c>
      <c r="J25" s="19" t="s">
        <v>15</v>
      </c>
    </row>
    <row r="26" spans="1:10" ht="162.75" customHeight="1" x14ac:dyDescent="0.25">
      <c r="A26" s="2">
        <v>21</v>
      </c>
      <c r="B26" s="5">
        <v>45190</v>
      </c>
      <c r="C26" s="6">
        <v>191111323000446</v>
      </c>
      <c r="D26" s="2" t="s">
        <v>19</v>
      </c>
      <c r="E26" s="2" t="s">
        <v>44</v>
      </c>
      <c r="F26" s="5">
        <v>45204</v>
      </c>
      <c r="G26" s="5">
        <v>45191</v>
      </c>
      <c r="H26" s="7" t="s">
        <v>45</v>
      </c>
      <c r="I26" s="8" t="s">
        <v>14</v>
      </c>
      <c r="J26" s="19" t="s">
        <v>15</v>
      </c>
    </row>
    <row r="27" spans="1:10" ht="162.75" customHeight="1" x14ac:dyDescent="0.25">
      <c r="A27" s="2">
        <v>22</v>
      </c>
      <c r="B27" s="5">
        <v>45191</v>
      </c>
      <c r="C27" s="6">
        <v>191111323000447</v>
      </c>
      <c r="D27" s="2" t="s">
        <v>19</v>
      </c>
      <c r="E27" s="2" t="s">
        <v>46</v>
      </c>
      <c r="F27" s="5">
        <v>45205</v>
      </c>
      <c r="G27" s="5">
        <v>45191</v>
      </c>
      <c r="H27" s="7" t="s">
        <v>21</v>
      </c>
      <c r="I27" s="8" t="s">
        <v>14</v>
      </c>
      <c r="J27" s="19" t="s">
        <v>15</v>
      </c>
    </row>
    <row r="28" spans="1:10" ht="162.75" customHeight="1" x14ac:dyDescent="0.25">
      <c r="A28" s="2">
        <v>23</v>
      </c>
      <c r="B28" s="5">
        <v>45191</v>
      </c>
      <c r="C28" s="6">
        <v>191111323000448</v>
      </c>
      <c r="D28" s="2" t="s">
        <v>11</v>
      </c>
      <c r="E28" s="2" t="s">
        <v>47</v>
      </c>
      <c r="F28" s="5">
        <v>45205</v>
      </c>
      <c r="G28" s="5">
        <v>45191</v>
      </c>
      <c r="H28" s="7" t="s">
        <v>33</v>
      </c>
      <c r="I28" s="8" t="s">
        <v>14</v>
      </c>
      <c r="J28" s="19" t="s">
        <v>15</v>
      </c>
    </row>
    <row r="29" spans="1:10" ht="162.75" customHeight="1" x14ac:dyDescent="0.25">
      <c r="A29" s="2">
        <v>24</v>
      </c>
      <c r="B29" s="5">
        <v>45194</v>
      </c>
      <c r="C29" s="6">
        <v>191111323000449</v>
      </c>
      <c r="D29" s="2" t="s">
        <v>11</v>
      </c>
      <c r="E29" s="2" t="s">
        <v>48</v>
      </c>
      <c r="F29" s="5">
        <v>45208</v>
      </c>
      <c r="G29" s="5">
        <v>45196</v>
      </c>
      <c r="H29" s="7" t="s">
        <v>33</v>
      </c>
      <c r="I29" s="8" t="s">
        <v>14</v>
      </c>
      <c r="J29" s="19" t="s">
        <v>15</v>
      </c>
    </row>
    <row r="30" spans="1:10" ht="162.75" customHeight="1" x14ac:dyDescent="0.25">
      <c r="A30" s="2">
        <v>25</v>
      </c>
      <c r="B30" s="5">
        <v>45194</v>
      </c>
      <c r="C30" s="6">
        <v>191111323000450</v>
      </c>
      <c r="D30" s="2" t="s">
        <v>11</v>
      </c>
      <c r="E30" s="2" t="s">
        <v>49</v>
      </c>
      <c r="F30" s="5">
        <v>45208</v>
      </c>
      <c r="G30" s="5">
        <v>45196</v>
      </c>
      <c r="H30" s="7" t="s">
        <v>33</v>
      </c>
      <c r="I30" s="8" t="s">
        <v>14</v>
      </c>
      <c r="J30" s="19" t="s">
        <v>15</v>
      </c>
    </row>
    <row r="31" spans="1:10" ht="162.75" customHeight="1" x14ac:dyDescent="0.25">
      <c r="A31" s="2">
        <v>26</v>
      </c>
      <c r="B31" s="5">
        <v>45194</v>
      </c>
      <c r="C31" s="6">
        <v>191111323000451</v>
      </c>
      <c r="D31" s="2" t="s">
        <v>11</v>
      </c>
      <c r="E31" s="2" t="s">
        <v>50</v>
      </c>
      <c r="F31" s="5">
        <v>45208</v>
      </c>
      <c r="G31" s="5">
        <v>45196</v>
      </c>
      <c r="H31" s="7" t="s">
        <v>33</v>
      </c>
      <c r="I31" s="8" t="s">
        <v>14</v>
      </c>
      <c r="J31" s="19" t="s">
        <v>15</v>
      </c>
    </row>
    <row r="32" spans="1:10" ht="162.75" customHeight="1" x14ac:dyDescent="0.25">
      <c r="A32" s="2">
        <v>27</v>
      </c>
      <c r="B32" s="5">
        <v>45194</v>
      </c>
      <c r="C32" s="6">
        <v>191111323000452</v>
      </c>
      <c r="D32" s="2" t="s">
        <v>11</v>
      </c>
      <c r="E32" s="2" t="s">
        <v>51</v>
      </c>
      <c r="F32" s="5">
        <v>45208</v>
      </c>
      <c r="G32" s="5">
        <v>45196</v>
      </c>
      <c r="H32" s="7" t="s">
        <v>33</v>
      </c>
      <c r="I32" s="8" t="s">
        <v>14</v>
      </c>
      <c r="J32" s="19" t="s">
        <v>15</v>
      </c>
    </row>
    <row r="33" spans="1:10" ht="162.75" customHeight="1" x14ac:dyDescent="0.25">
      <c r="A33" s="2">
        <v>28</v>
      </c>
      <c r="B33" s="5">
        <v>45194</v>
      </c>
      <c r="C33" s="6">
        <v>191111323000453</v>
      </c>
      <c r="D33" s="2" t="s">
        <v>11</v>
      </c>
      <c r="E33" s="2" t="s">
        <v>52</v>
      </c>
      <c r="F33" s="5">
        <v>45208</v>
      </c>
      <c r="G33" s="5">
        <v>45196</v>
      </c>
      <c r="H33" s="7" t="s">
        <v>33</v>
      </c>
      <c r="I33" s="8" t="s">
        <v>14</v>
      </c>
      <c r="J33" s="19" t="s">
        <v>15</v>
      </c>
    </row>
    <row r="34" spans="1:10" ht="162.75" customHeight="1" x14ac:dyDescent="0.25">
      <c r="A34" s="2">
        <v>29</v>
      </c>
      <c r="B34" s="5">
        <v>45194</v>
      </c>
      <c r="C34" s="6">
        <v>191111323000454</v>
      </c>
      <c r="D34" s="2" t="s">
        <v>11</v>
      </c>
      <c r="E34" s="2" t="s">
        <v>53</v>
      </c>
      <c r="F34" s="5">
        <v>45208</v>
      </c>
      <c r="G34" s="5">
        <v>45196</v>
      </c>
      <c r="H34" s="7" t="s">
        <v>33</v>
      </c>
      <c r="I34" s="8" t="s">
        <v>14</v>
      </c>
      <c r="J34" s="19" t="s">
        <v>15</v>
      </c>
    </row>
    <row r="35" spans="1:10" ht="162.75" customHeight="1" x14ac:dyDescent="0.25">
      <c r="A35" s="2">
        <v>30</v>
      </c>
      <c r="B35" s="5">
        <v>45194</v>
      </c>
      <c r="C35" s="6">
        <v>191111323000455</v>
      </c>
      <c r="D35" s="2" t="s">
        <v>11</v>
      </c>
      <c r="E35" s="2" t="s">
        <v>53</v>
      </c>
      <c r="F35" s="5">
        <v>45208</v>
      </c>
      <c r="G35" s="5">
        <v>45196</v>
      </c>
      <c r="H35" s="7" t="s">
        <v>33</v>
      </c>
      <c r="I35" s="8" t="s">
        <v>14</v>
      </c>
      <c r="J35" s="19" t="s">
        <v>15</v>
      </c>
    </row>
    <row r="36" spans="1:10" ht="162.75" customHeight="1" x14ac:dyDescent="0.25">
      <c r="A36" s="2">
        <v>31</v>
      </c>
      <c r="B36" s="5">
        <v>45194</v>
      </c>
      <c r="C36" s="6">
        <v>191111323000456</v>
      </c>
      <c r="D36" s="2" t="s">
        <v>11</v>
      </c>
      <c r="E36" s="2" t="s">
        <v>54</v>
      </c>
      <c r="F36" s="5">
        <v>45208</v>
      </c>
      <c r="G36" s="5">
        <v>45196</v>
      </c>
      <c r="H36" s="7" t="s">
        <v>33</v>
      </c>
      <c r="I36" s="8" t="s">
        <v>14</v>
      </c>
      <c r="J36" s="19" t="s">
        <v>15</v>
      </c>
    </row>
    <row r="37" spans="1:10" ht="162.75" customHeight="1" x14ac:dyDescent="0.25">
      <c r="A37" s="2">
        <v>32</v>
      </c>
      <c r="B37" s="5">
        <v>45194</v>
      </c>
      <c r="C37" s="6">
        <v>191111323000457</v>
      </c>
      <c r="D37" s="2" t="s">
        <v>11</v>
      </c>
      <c r="E37" s="2" t="s">
        <v>55</v>
      </c>
      <c r="F37" s="5">
        <v>45208</v>
      </c>
      <c r="G37" s="5">
        <v>45196</v>
      </c>
      <c r="H37" s="7" t="s">
        <v>17</v>
      </c>
      <c r="I37" s="8" t="s">
        <v>14</v>
      </c>
      <c r="J37" s="19" t="s">
        <v>15</v>
      </c>
    </row>
    <row r="38" spans="1:10" ht="162.75" customHeight="1" x14ac:dyDescent="0.25">
      <c r="A38" s="2">
        <v>33</v>
      </c>
      <c r="B38" s="5">
        <v>45194</v>
      </c>
      <c r="C38" s="6">
        <v>191111323000458</v>
      </c>
      <c r="D38" s="2" t="s">
        <v>11</v>
      </c>
      <c r="E38" s="2" t="s">
        <v>56</v>
      </c>
      <c r="F38" s="5">
        <v>45208</v>
      </c>
      <c r="G38" s="5">
        <v>45196</v>
      </c>
      <c r="H38" s="7" t="s">
        <v>17</v>
      </c>
      <c r="I38" s="8" t="s">
        <v>14</v>
      </c>
      <c r="J38" s="19" t="s">
        <v>15</v>
      </c>
    </row>
    <row r="39" spans="1:10" ht="162.75" customHeight="1" x14ac:dyDescent="0.25">
      <c r="A39" s="2">
        <v>34</v>
      </c>
      <c r="B39" s="5">
        <v>45194</v>
      </c>
      <c r="C39" s="6">
        <v>191111323000459</v>
      </c>
      <c r="D39" s="2" t="s">
        <v>11</v>
      </c>
      <c r="E39" s="2" t="s">
        <v>57</v>
      </c>
      <c r="F39" s="5">
        <v>45208</v>
      </c>
      <c r="G39" s="5">
        <v>45202</v>
      </c>
      <c r="H39" s="9" t="s">
        <v>30</v>
      </c>
      <c r="I39" s="8" t="s">
        <v>14</v>
      </c>
      <c r="J39" s="19" t="s">
        <v>15</v>
      </c>
    </row>
    <row r="40" spans="1:10" ht="162.75" customHeight="1" x14ac:dyDescent="0.25">
      <c r="A40" s="2">
        <v>35</v>
      </c>
      <c r="B40" s="5">
        <v>45194</v>
      </c>
      <c r="C40" s="6">
        <v>191111323000460</v>
      </c>
      <c r="D40" s="2" t="s">
        <v>11</v>
      </c>
      <c r="E40" s="2" t="s">
        <v>58</v>
      </c>
      <c r="F40" s="5">
        <v>45208</v>
      </c>
      <c r="G40" s="5">
        <v>45208</v>
      </c>
      <c r="H40" s="7" t="s">
        <v>17</v>
      </c>
      <c r="I40" s="8" t="s">
        <v>14</v>
      </c>
      <c r="J40" s="19" t="s">
        <v>15</v>
      </c>
    </row>
    <row r="41" spans="1:10" ht="162.75" customHeight="1" x14ac:dyDescent="0.25">
      <c r="A41" s="2">
        <v>36</v>
      </c>
      <c r="B41" s="5">
        <v>45194</v>
      </c>
      <c r="C41" s="6">
        <v>191111323000461</v>
      </c>
      <c r="D41" s="2" t="s">
        <v>11</v>
      </c>
      <c r="E41" s="2" t="s">
        <v>59</v>
      </c>
      <c r="F41" s="5">
        <v>45208</v>
      </c>
      <c r="G41" s="5">
        <v>45208</v>
      </c>
      <c r="H41" s="7" t="s">
        <v>17</v>
      </c>
      <c r="I41" s="8" t="s">
        <v>14</v>
      </c>
      <c r="J41" s="19" t="s">
        <v>15</v>
      </c>
    </row>
    <row r="42" spans="1:10" ht="162.75" customHeight="1" x14ac:dyDescent="0.25">
      <c r="A42" s="2">
        <v>37</v>
      </c>
      <c r="B42" s="5">
        <v>45194</v>
      </c>
      <c r="C42" s="6">
        <v>191111323000462</v>
      </c>
      <c r="D42" s="2" t="s">
        <v>11</v>
      </c>
      <c r="E42" s="2" t="s">
        <v>60</v>
      </c>
      <c r="F42" s="5">
        <v>45208</v>
      </c>
      <c r="G42" s="5">
        <v>45208</v>
      </c>
      <c r="H42" s="7" t="s">
        <v>17</v>
      </c>
      <c r="I42" s="8" t="s">
        <v>14</v>
      </c>
      <c r="J42" s="19" t="s">
        <v>15</v>
      </c>
    </row>
    <row r="43" spans="1:10" ht="162.75" customHeight="1" x14ac:dyDescent="0.25">
      <c r="A43" s="2">
        <v>38</v>
      </c>
      <c r="B43" s="5">
        <v>45194</v>
      </c>
      <c r="C43" s="6">
        <v>191111323000463</v>
      </c>
      <c r="D43" s="2" t="s">
        <v>11</v>
      </c>
      <c r="E43" s="2" t="s">
        <v>61</v>
      </c>
      <c r="F43" s="5">
        <v>45208</v>
      </c>
      <c r="G43" s="5">
        <v>45208</v>
      </c>
      <c r="H43" s="7" t="s">
        <v>17</v>
      </c>
      <c r="I43" s="8" t="s">
        <v>14</v>
      </c>
      <c r="J43" s="19" t="s">
        <v>15</v>
      </c>
    </row>
    <row r="44" spans="1:10" ht="162.75" customHeight="1" x14ac:dyDescent="0.25">
      <c r="A44" s="2">
        <v>39</v>
      </c>
      <c r="B44" s="5">
        <v>45194</v>
      </c>
      <c r="C44" s="6">
        <v>191111323000464</v>
      </c>
      <c r="D44" s="2" t="s">
        <v>11</v>
      </c>
      <c r="E44" s="2" t="s">
        <v>62</v>
      </c>
      <c r="F44" s="5">
        <v>45208</v>
      </c>
      <c r="G44" s="5">
        <v>45208</v>
      </c>
      <c r="H44" s="7" t="s">
        <v>17</v>
      </c>
      <c r="I44" s="8" t="s">
        <v>14</v>
      </c>
      <c r="J44" s="19" t="s">
        <v>15</v>
      </c>
    </row>
    <row r="45" spans="1:10" ht="162.75" customHeight="1" x14ac:dyDescent="0.25">
      <c r="A45" s="2">
        <v>40</v>
      </c>
      <c r="B45" s="5">
        <v>45194</v>
      </c>
      <c r="C45" s="6">
        <v>191111323000465</v>
      </c>
      <c r="D45" s="2" t="s">
        <v>11</v>
      </c>
      <c r="E45" s="2" t="s">
        <v>63</v>
      </c>
      <c r="F45" s="5">
        <v>45208</v>
      </c>
      <c r="G45" s="5">
        <v>45208</v>
      </c>
      <c r="H45" s="7" t="s">
        <v>17</v>
      </c>
      <c r="I45" s="8" t="s">
        <v>14</v>
      </c>
      <c r="J45" s="19" t="s">
        <v>15</v>
      </c>
    </row>
    <row r="46" spans="1:10" ht="162.75" customHeight="1" x14ac:dyDescent="0.25">
      <c r="A46" s="2">
        <v>41</v>
      </c>
      <c r="B46" s="5">
        <v>45194</v>
      </c>
      <c r="C46" s="6">
        <v>191111323000466</v>
      </c>
      <c r="D46" s="2" t="s">
        <v>11</v>
      </c>
      <c r="E46" s="2" t="s">
        <v>64</v>
      </c>
      <c r="F46" s="5">
        <v>45208</v>
      </c>
      <c r="G46" s="5">
        <v>45208</v>
      </c>
      <c r="H46" s="7" t="s">
        <v>17</v>
      </c>
      <c r="I46" s="8" t="s">
        <v>14</v>
      </c>
      <c r="J46" s="19" t="s">
        <v>15</v>
      </c>
    </row>
    <row r="47" spans="1:10" ht="162.75" customHeight="1" x14ac:dyDescent="0.25">
      <c r="A47" s="2">
        <v>42</v>
      </c>
      <c r="B47" s="5">
        <v>45194</v>
      </c>
      <c r="C47" s="6">
        <v>191111323000467</v>
      </c>
      <c r="D47" s="2" t="s">
        <v>11</v>
      </c>
      <c r="E47" s="2" t="s">
        <v>65</v>
      </c>
      <c r="F47" s="5">
        <v>45208</v>
      </c>
      <c r="G47" s="5">
        <v>45208</v>
      </c>
      <c r="H47" s="7" t="s">
        <v>17</v>
      </c>
      <c r="I47" s="8" t="s">
        <v>14</v>
      </c>
      <c r="J47" s="19" t="s">
        <v>15</v>
      </c>
    </row>
    <row r="48" spans="1:10" ht="162.75" customHeight="1" x14ac:dyDescent="0.25">
      <c r="A48" s="2">
        <v>43</v>
      </c>
      <c r="B48" s="5">
        <v>45194</v>
      </c>
      <c r="C48" s="6">
        <v>191111323000468</v>
      </c>
      <c r="D48" s="2" t="s">
        <v>11</v>
      </c>
      <c r="E48" s="2" t="s">
        <v>66</v>
      </c>
      <c r="F48" s="5">
        <v>45208</v>
      </c>
      <c r="G48" s="5">
        <v>45208</v>
      </c>
      <c r="H48" s="7" t="s">
        <v>23</v>
      </c>
      <c r="I48" s="8" t="s">
        <v>14</v>
      </c>
      <c r="J48" s="19" t="s">
        <v>15</v>
      </c>
    </row>
    <row r="49" spans="1:10" ht="162.75" customHeight="1" x14ac:dyDescent="0.25">
      <c r="A49" s="2">
        <v>44</v>
      </c>
      <c r="B49" s="5">
        <v>45194</v>
      </c>
      <c r="C49" s="6">
        <v>191111323000469</v>
      </c>
      <c r="D49" s="2" t="s">
        <v>11</v>
      </c>
      <c r="E49" s="2" t="s">
        <v>67</v>
      </c>
      <c r="F49" s="5">
        <v>45208</v>
      </c>
      <c r="G49" s="5">
        <v>45208</v>
      </c>
      <c r="H49" s="7" t="s">
        <v>17</v>
      </c>
      <c r="I49" s="8" t="s">
        <v>14</v>
      </c>
      <c r="J49" s="19" t="s">
        <v>15</v>
      </c>
    </row>
    <row r="50" spans="1:10" ht="162.75" customHeight="1" x14ac:dyDescent="0.25">
      <c r="A50" s="2">
        <v>45</v>
      </c>
      <c r="B50" s="5">
        <v>45194</v>
      </c>
      <c r="C50" s="6">
        <v>191111323000470</v>
      </c>
      <c r="D50" s="2" t="s">
        <v>11</v>
      </c>
      <c r="E50" s="2" t="s">
        <v>68</v>
      </c>
      <c r="F50" s="5">
        <v>45208</v>
      </c>
      <c r="G50" s="5">
        <v>45208</v>
      </c>
      <c r="H50" s="7" t="s">
        <v>69</v>
      </c>
      <c r="I50" s="8" t="s">
        <v>14</v>
      </c>
      <c r="J50" s="19" t="s">
        <v>15</v>
      </c>
    </row>
    <row r="51" spans="1:10" ht="162.75" customHeight="1" x14ac:dyDescent="0.25">
      <c r="A51" s="2">
        <v>46</v>
      </c>
      <c r="B51" s="5">
        <v>45194</v>
      </c>
      <c r="C51" s="6">
        <v>191111323000471</v>
      </c>
      <c r="D51" s="2" t="s">
        <v>11</v>
      </c>
      <c r="E51" s="2" t="s">
        <v>70</v>
      </c>
      <c r="F51" s="5">
        <v>45208</v>
      </c>
      <c r="G51" s="5">
        <v>45208</v>
      </c>
      <c r="H51" s="7" t="s">
        <v>17</v>
      </c>
      <c r="I51" s="8" t="s">
        <v>14</v>
      </c>
      <c r="J51" s="19" t="s">
        <v>15</v>
      </c>
    </row>
    <row r="52" spans="1:10" ht="162.75" customHeight="1" x14ac:dyDescent="0.25">
      <c r="A52" s="2">
        <v>47</v>
      </c>
      <c r="B52" s="5">
        <v>45194</v>
      </c>
      <c r="C52" s="6">
        <v>191111323000472</v>
      </c>
      <c r="D52" s="2" t="s">
        <v>11</v>
      </c>
      <c r="E52" s="2" t="s">
        <v>71</v>
      </c>
      <c r="F52" s="5">
        <v>45208</v>
      </c>
      <c r="G52" s="5">
        <v>45208</v>
      </c>
      <c r="H52" s="7" t="s">
        <v>17</v>
      </c>
      <c r="I52" s="8" t="s">
        <v>14</v>
      </c>
      <c r="J52" s="19" t="s">
        <v>15</v>
      </c>
    </row>
    <row r="53" spans="1:10" ht="162.75" customHeight="1" x14ac:dyDescent="0.25">
      <c r="A53" s="2">
        <v>48</v>
      </c>
      <c r="B53" s="5">
        <v>45194</v>
      </c>
      <c r="C53" s="6">
        <v>191111323000473</v>
      </c>
      <c r="D53" s="2" t="s">
        <v>11</v>
      </c>
      <c r="E53" s="2" t="s">
        <v>72</v>
      </c>
      <c r="F53" s="5">
        <v>45208</v>
      </c>
      <c r="G53" s="5">
        <v>45208</v>
      </c>
      <c r="H53" s="7" t="s">
        <v>17</v>
      </c>
      <c r="I53" s="8" t="s">
        <v>14</v>
      </c>
      <c r="J53" s="19" t="s">
        <v>15</v>
      </c>
    </row>
    <row r="54" spans="1:10" ht="162.75" customHeight="1" x14ac:dyDescent="0.25">
      <c r="A54" s="2">
        <v>49</v>
      </c>
      <c r="B54" s="5">
        <v>45194</v>
      </c>
      <c r="C54" s="6">
        <v>191111323000474</v>
      </c>
      <c r="D54" s="2" t="s">
        <v>11</v>
      </c>
      <c r="E54" s="2" t="s">
        <v>73</v>
      </c>
      <c r="F54" s="5">
        <v>45208</v>
      </c>
      <c r="G54" s="5">
        <v>45208</v>
      </c>
      <c r="H54" s="7" t="s">
        <v>17</v>
      </c>
      <c r="I54" s="8" t="s">
        <v>14</v>
      </c>
      <c r="J54" s="19" t="s">
        <v>15</v>
      </c>
    </row>
    <row r="55" spans="1:10" ht="162.75" customHeight="1" x14ac:dyDescent="0.25">
      <c r="A55" s="2">
        <v>50</v>
      </c>
      <c r="B55" s="5">
        <v>45194</v>
      </c>
      <c r="C55" s="6">
        <v>191111323000475</v>
      </c>
      <c r="D55" s="2" t="s">
        <v>11</v>
      </c>
      <c r="E55" s="2" t="s">
        <v>74</v>
      </c>
      <c r="F55" s="5">
        <v>45208</v>
      </c>
      <c r="G55" s="5">
        <v>45208</v>
      </c>
      <c r="H55" s="7" t="s">
        <v>17</v>
      </c>
      <c r="I55" s="8" t="s">
        <v>14</v>
      </c>
      <c r="J55" s="19" t="s">
        <v>15</v>
      </c>
    </row>
    <row r="56" spans="1:10" ht="162.75" customHeight="1" x14ac:dyDescent="0.25">
      <c r="A56" s="2">
        <v>51</v>
      </c>
      <c r="B56" s="5">
        <v>45194</v>
      </c>
      <c r="C56" s="6">
        <v>191111323000476</v>
      </c>
      <c r="D56" s="2" t="s">
        <v>11</v>
      </c>
      <c r="E56" s="2" t="s">
        <v>75</v>
      </c>
      <c r="F56" s="5">
        <v>45208</v>
      </c>
      <c r="G56" s="5">
        <v>45208</v>
      </c>
      <c r="H56" s="7" t="s">
        <v>17</v>
      </c>
      <c r="I56" s="8" t="s">
        <v>14</v>
      </c>
      <c r="J56" s="19" t="s">
        <v>15</v>
      </c>
    </row>
    <row r="57" spans="1:10" ht="162.75" customHeight="1" x14ac:dyDescent="0.25">
      <c r="A57" s="2">
        <v>52</v>
      </c>
      <c r="B57" s="5">
        <v>45194</v>
      </c>
      <c r="C57" s="6">
        <v>191111323000477</v>
      </c>
      <c r="D57" s="2" t="s">
        <v>11</v>
      </c>
      <c r="E57" s="2" t="s">
        <v>76</v>
      </c>
      <c r="F57" s="5">
        <v>45208</v>
      </c>
      <c r="G57" s="5">
        <v>45208</v>
      </c>
      <c r="H57" s="7" t="s">
        <v>17</v>
      </c>
      <c r="I57" s="8" t="s">
        <v>14</v>
      </c>
      <c r="J57" s="19" t="s">
        <v>15</v>
      </c>
    </row>
    <row r="58" spans="1:10" ht="162.75" customHeight="1" x14ac:dyDescent="0.25">
      <c r="A58" s="2">
        <v>53</v>
      </c>
      <c r="B58" s="5">
        <v>45194</v>
      </c>
      <c r="C58" s="6">
        <v>191111323000478</v>
      </c>
      <c r="D58" s="2" t="s">
        <v>11</v>
      </c>
      <c r="E58" s="2" t="s">
        <v>77</v>
      </c>
      <c r="F58" s="5">
        <v>45208</v>
      </c>
      <c r="G58" s="5">
        <v>45208</v>
      </c>
      <c r="H58" s="7" t="s">
        <v>17</v>
      </c>
      <c r="I58" s="8" t="s">
        <v>14</v>
      </c>
      <c r="J58" s="19" t="s">
        <v>15</v>
      </c>
    </row>
    <row r="59" spans="1:10" ht="162.75" customHeight="1" x14ac:dyDescent="0.25">
      <c r="A59" s="2">
        <v>54</v>
      </c>
      <c r="B59" s="5">
        <v>45194</v>
      </c>
      <c r="C59" s="6">
        <v>191111323000479</v>
      </c>
      <c r="D59" s="2" t="s">
        <v>11</v>
      </c>
      <c r="E59" s="2" t="s">
        <v>78</v>
      </c>
      <c r="F59" s="5">
        <v>45208</v>
      </c>
      <c r="G59" s="5">
        <v>45208</v>
      </c>
      <c r="H59" s="7" t="s">
        <v>17</v>
      </c>
      <c r="I59" s="8" t="s">
        <v>14</v>
      </c>
      <c r="J59" s="19" t="s">
        <v>15</v>
      </c>
    </row>
    <row r="60" spans="1:10" ht="162.75" customHeight="1" x14ac:dyDescent="0.25">
      <c r="A60" s="2">
        <v>55</v>
      </c>
      <c r="B60" s="5">
        <v>45194</v>
      </c>
      <c r="C60" s="6">
        <v>191111323000480</v>
      </c>
      <c r="D60" s="2" t="s">
        <v>11</v>
      </c>
      <c r="E60" s="2" t="s">
        <v>79</v>
      </c>
      <c r="F60" s="5">
        <v>45208</v>
      </c>
      <c r="G60" s="5">
        <v>45208</v>
      </c>
      <c r="H60" s="7" t="s">
        <v>17</v>
      </c>
      <c r="I60" s="8" t="s">
        <v>14</v>
      </c>
      <c r="J60" s="19" t="s">
        <v>15</v>
      </c>
    </row>
    <row r="61" spans="1:10" ht="162.75" customHeight="1" x14ac:dyDescent="0.25">
      <c r="A61" s="2">
        <v>56</v>
      </c>
      <c r="B61" s="5">
        <v>45194</v>
      </c>
      <c r="C61" s="6">
        <v>191111323000481</v>
      </c>
      <c r="D61" s="2" t="s">
        <v>11</v>
      </c>
      <c r="E61" s="2" t="s">
        <v>80</v>
      </c>
      <c r="F61" s="5">
        <v>45208</v>
      </c>
      <c r="G61" s="5">
        <v>45208</v>
      </c>
      <c r="H61" s="7" t="s">
        <v>17</v>
      </c>
      <c r="I61" s="8" t="s">
        <v>14</v>
      </c>
      <c r="J61" s="19" t="s">
        <v>15</v>
      </c>
    </row>
    <row r="62" spans="1:10" ht="162.75" customHeight="1" x14ac:dyDescent="0.25">
      <c r="A62" s="2">
        <v>57</v>
      </c>
      <c r="B62" s="5">
        <v>45194</v>
      </c>
      <c r="C62" s="6">
        <v>191111323000482</v>
      </c>
      <c r="D62" s="2" t="s">
        <v>11</v>
      </c>
      <c r="E62" s="2" t="s">
        <v>81</v>
      </c>
      <c r="F62" s="5">
        <v>45208</v>
      </c>
      <c r="G62" s="5">
        <v>45208</v>
      </c>
      <c r="H62" s="7" t="s">
        <v>17</v>
      </c>
      <c r="I62" s="8" t="s">
        <v>14</v>
      </c>
      <c r="J62" s="19" t="s">
        <v>15</v>
      </c>
    </row>
    <row r="63" spans="1:10" ht="162.75" customHeight="1" x14ac:dyDescent="0.25">
      <c r="A63" s="2">
        <v>58</v>
      </c>
      <c r="B63" s="5">
        <v>45194</v>
      </c>
      <c r="C63" s="6">
        <v>191111323000483</v>
      </c>
      <c r="D63" s="2" t="s">
        <v>11</v>
      </c>
      <c r="E63" s="2" t="s">
        <v>82</v>
      </c>
      <c r="F63" s="5">
        <v>45208</v>
      </c>
      <c r="G63" s="5">
        <v>45208</v>
      </c>
      <c r="H63" s="7" t="s">
        <v>33</v>
      </c>
      <c r="I63" s="8" t="s">
        <v>14</v>
      </c>
      <c r="J63" s="19" t="s">
        <v>15</v>
      </c>
    </row>
    <row r="64" spans="1:10" ht="162.75" customHeight="1" x14ac:dyDescent="0.25">
      <c r="A64" s="2">
        <v>59</v>
      </c>
      <c r="B64" s="5">
        <v>45194</v>
      </c>
      <c r="C64" s="6">
        <v>191111323000484</v>
      </c>
      <c r="D64" s="2" t="s">
        <v>11</v>
      </c>
      <c r="E64" s="2" t="s">
        <v>83</v>
      </c>
      <c r="F64" s="5">
        <v>45208</v>
      </c>
      <c r="G64" s="5">
        <v>45208</v>
      </c>
      <c r="H64" s="7" t="s">
        <v>17</v>
      </c>
      <c r="I64" s="8" t="s">
        <v>14</v>
      </c>
      <c r="J64" s="19" t="s">
        <v>15</v>
      </c>
    </row>
    <row r="65" spans="1:10" ht="162.75" customHeight="1" x14ac:dyDescent="0.25">
      <c r="A65" s="2">
        <v>60</v>
      </c>
      <c r="B65" s="5">
        <v>45194</v>
      </c>
      <c r="C65" s="6">
        <v>191111323000485</v>
      </c>
      <c r="D65" s="2" t="s">
        <v>11</v>
      </c>
      <c r="E65" s="2" t="s">
        <v>84</v>
      </c>
      <c r="F65" s="5">
        <v>45208</v>
      </c>
      <c r="G65" s="5">
        <v>45208</v>
      </c>
      <c r="H65" s="7" t="s">
        <v>17</v>
      </c>
      <c r="I65" s="8" t="s">
        <v>14</v>
      </c>
      <c r="J65" s="19" t="s">
        <v>15</v>
      </c>
    </row>
    <row r="66" spans="1:10" ht="162.75" customHeight="1" x14ac:dyDescent="0.25">
      <c r="A66" s="2">
        <v>61</v>
      </c>
      <c r="B66" s="5">
        <v>45194</v>
      </c>
      <c r="C66" s="6">
        <v>191111323000486</v>
      </c>
      <c r="D66" s="2" t="s">
        <v>11</v>
      </c>
      <c r="E66" s="2" t="s">
        <v>85</v>
      </c>
      <c r="F66" s="5">
        <v>45208</v>
      </c>
      <c r="G66" s="5">
        <v>45208</v>
      </c>
      <c r="H66" s="7" t="s">
        <v>17</v>
      </c>
      <c r="I66" s="8" t="s">
        <v>14</v>
      </c>
      <c r="J66" s="19" t="s">
        <v>15</v>
      </c>
    </row>
    <row r="67" spans="1:10" ht="162.75" customHeight="1" x14ac:dyDescent="0.25">
      <c r="A67" s="2">
        <v>62</v>
      </c>
      <c r="B67" s="5">
        <v>45194</v>
      </c>
      <c r="C67" s="6">
        <v>191111323000487</v>
      </c>
      <c r="D67" s="2" t="s">
        <v>11</v>
      </c>
      <c r="E67" s="2" t="s">
        <v>86</v>
      </c>
      <c r="F67" s="5">
        <v>45208</v>
      </c>
      <c r="G67" s="5">
        <v>45208</v>
      </c>
      <c r="H67" s="7" t="s">
        <v>33</v>
      </c>
      <c r="I67" s="8" t="s">
        <v>14</v>
      </c>
      <c r="J67" s="19" t="s">
        <v>15</v>
      </c>
    </row>
    <row r="68" spans="1:10" ht="162.75" customHeight="1" x14ac:dyDescent="0.25">
      <c r="A68" s="2">
        <v>63</v>
      </c>
      <c r="B68" s="5">
        <v>45194</v>
      </c>
      <c r="C68" s="6">
        <v>191111323000488</v>
      </c>
      <c r="D68" s="2" t="s">
        <v>11</v>
      </c>
      <c r="E68" s="2" t="s">
        <v>87</v>
      </c>
      <c r="F68" s="5">
        <v>45208</v>
      </c>
      <c r="G68" s="5">
        <v>45208</v>
      </c>
      <c r="H68" s="7" t="s">
        <v>17</v>
      </c>
      <c r="I68" s="8" t="s">
        <v>14</v>
      </c>
      <c r="J68" s="19" t="s">
        <v>15</v>
      </c>
    </row>
    <row r="69" spans="1:10" ht="162.75" customHeight="1" x14ac:dyDescent="0.25">
      <c r="A69" s="2">
        <v>64</v>
      </c>
      <c r="B69" s="5">
        <v>45194</v>
      </c>
      <c r="C69" s="6">
        <v>191111323000489</v>
      </c>
      <c r="D69" s="2" t="s">
        <v>11</v>
      </c>
      <c r="E69" s="2" t="s">
        <v>88</v>
      </c>
      <c r="F69" s="5">
        <v>45208</v>
      </c>
      <c r="G69" s="5">
        <v>45208</v>
      </c>
      <c r="H69" s="7" t="s">
        <v>23</v>
      </c>
      <c r="I69" s="8" t="s">
        <v>14</v>
      </c>
      <c r="J69" s="19" t="s">
        <v>15</v>
      </c>
    </row>
    <row r="70" spans="1:10" ht="162.75" customHeight="1" x14ac:dyDescent="0.25">
      <c r="A70" s="2">
        <v>65</v>
      </c>
      <c r="B70" s="5">
        <v>45194</v>
      </c>
      <c r="C70" s="6">
        <v>191111323000490</v>
      </c>
      <c r="D70" s="2" t="s">
        <v>11</v>
      </c>
      <c r="E70" s="2" t="s">
        <v>89</v>
      </c>
      <c r="F70" s="5">
        <v>45208</v>
      </c>
      <c r="G70" s="5">
        <v>45208</v>
      </c>
      <c r="H70" s="7" t="s">
        <v>23</v>
      </c>
      <c r="I70" s="8" t="s">
        <v>14</v>
      </c>
      <c r="J70" s="19" t="s">
        <v>15</v>
      </c>
    </row>
    <row r="71" spans="1:10" ht="162.75" customHeight="1" x14ac:dyDescent="0.25">
      <c r="A71" s="2">
        <v>66</v>
      </c>
      <c r="B71" s="5">
        <v>45194</v>
      </c>
      <c r="C71" s="6">
        <v>191111323000491</v>
      </c>
      <c r="D71" s="2" t="s">
        <v>11</v>
      </c>
      <c r="E71" s="2" t="s">
        <v>90</v>
      </c>
      <c r="F71" s="5">
        <v>45208</v>
      </c>
      <c r="G71" s="5">
        <v>45208</v>
      </c>
      <c r="H71" s="7" t="s">
        <v>23</v>
      </c>
      <c r="I71" s="8" t="s">
        <v>14</v>
      </c>
      <c r="J71" s="19" t="s">
        <v>15</v>
      </c>
    </row>
    <row r="72" spans="1:10" ht="162.75" customHeight="1" x14ac:dyDescent="0.25">
      <c r="A72" s="2">
        <v>67</v>
      </c>
      <c r="B72" s="5">
        <v>45194</v>
      </c>
      <c r="C72" s="6">
        <v>191111323000492</v>
      </c>
      <c r="D72" s="2" t="s">
        <v>11</v>
      </c>
      <c r="E72" s="2" t="s">
        <v>91</v>
      </c>
      <c r="F72" s="5">
        <v>45208</v>
      </c>
      <c r="G72" s="5">
        <v>45208</v>
      </c>
      <c r="H72" s="7" t="s">
        <v>23</v>
      </c>
      <c r="I72" s="8" t="s">
        <v>14</v>
      </c>
      <c r="J72" s="19" t="s">
        <v>15</v>
      </c>
    </row>
    <row r="73" spans="1:10" ht="162.75" customHeight="1" x14ac:dyDescent="0.25">
      <c r="A73" s="2">
        <v>68</v>
      </c>
      <c r="B73" s="5">
        <v>45194</v>
      </c>
      <c r="C73" s="6">
        <v>191111323000493</v>
      </c>
      <c r="D73" s="2" t="s">
        <v>11</v>
      </c>
      <c r="E73" s="2" t="s">
        <v>92</v>
      </c>
      <c r="F73" s="5">
        <v>45208</v>
      </c>
      <c r="G73" s="5">
        <v>45208</v>
      </c>
      <c r="H73" s="7" t="s">
        <v>23</v>
      </c>
      <c r="I73" s="8" t="s">
        <v>14</v>
      </c>
      <c r="J73" s="19" t="s">
        <v>15</v>
      </c>
    </row>
    <row r="74" spans="1:10" ht="162.75" customHeight="1" x14ac:dyDescent="0.25">
      <c r="A74" s="2">
        <v>69</v>
      </c>
      <c r="B74" s="5">
        <v>45194</v>
      </c>
      <c r="C74" s="6">
        <v>191111323000494</v>
      </c>
      <c r="D74" s="2" t="s">
        <v>11</v>
      </c>
      <c r="E74" s="2" t="s">
        <v>93</v>
      </c>
      <c r="F74" s="5">
        <v>45208</v>
      </c>
      <c r="G74" s="5">
        <v>45208</v>
      </c>
      <c r="H74" s="7" t="s">
        <v>23</v>
      </c>
      <c r="I74" s="8" t="s">
        <v>14</v>
      </c>
      <c r="J74" s="19" t="s">
        <v>15</v>
      </c>
    </row>
    <row r="75" spans="1:10" ht="162.75" customHeight="1" x14ac:dyDescent="0.25">
      <c r="A75" s="2">
        <v>70</v>
      </c>
      <c r="B75" s="5">
        <v>45194</v>
      </c>
      <c r="C75" s="6">
        <v>191111323000495</v>
      </c>
      <c r="D75" s="2" t="s">
        <v>11</v>
      </c>
      <c r="E75" s="2" t="s">
        <v>94</v>
      </c>
      <c r="F75" s="5">
        <v>45208</v>
      </c>
      <c r="G75" s="5">
        <v>45208</v>
      </c>
      <c r="H75" s="7" t="s">
        <v>23</v>
      </c>
      <c r="I75" s="8" t="s">
        <v>14</v>
      </c>
      <c r="J75" s="19" t="s">
        <v>15</v>
      </c>
    </row>
    <row r="76" spans="1:10" ht="162.75" customHeight="1" x14ac:dyDescent="0.25">
      <c r="A76" s="2">
        <v>71</v>
      </c>
      <c r="B76" s="5">
        <v>45194</v>
      </c>
      <c r="C76" s="6">
        <v>191111323000496</v>
      </c>
      <c r="D76" s="2" t="s">
        <v>11</v>
      </c>
      <c r="E76" s="2" t="s">
        <v>95</v>
      </c>
      <c r="F76" s="5">
        <v>45208</v>
      </c>
      <c r="G76" s="5">
        <v>45208</v>
      </c>
      <c r="H76" s="7" t="s">
        <v>23</v>
      </c>
      <c r="I76" s="8" t="s">
        <v>14</v>
      </c>
      <c r="J76" s="19" t="s">
        <v>15</v>
      </c>
    </row>
    <row r="77" spans="1:10" ht="162.75" customHeight="1" x14ac:dyDescent="0.25">
      <c r="A77" s="2">
        <v>72</v>
      </c>
      <c r="B77" s="5">
        <v>45194</v>
      </c>
      <c r="C77" s="6">
        <v>191111323000497</v>
      </c>
      <c r="D77" s="2" t="s">
        <v>11</v>
      </c>
      <c r="E77" s="2" t="s">
        <v>96</v>
      </c>
      <c r="F77" s="5">
        <v>45208</v>
      </c>
      <c r="G77" s="5">
        <v>45208</v>
      </c>
      <c r="H77" s="7" t="s">
        <v>23</v>
      </c>
      <c r="I77" s="8" t="s">
        <v>14</v>
      </c>
      <c r="J77" s="19" t="s">
        <v>15</v>
      </c>
    </row>
    <row r="78" spans="1:10" ht="162.75" customHeight="1" x14ac:dyDescent="0.25">
      <c r="A78" s="2">
        <v>73</v>
      </c>
      <c r="B78" s="5">
        <v>45194</v>
      </c>
      <c r="C78" s="6">
        <v>191111323000498</v>
      </c>
      <c r="D78" s="2" t="s">
        <v>11</v>
      </c>
      <c r="E78" s="2" t="s">
        <v>97</v>
      </c>
      <c r="F78" s="5">
        <v>45208</v>
      </c>
      <c r="G78" s="5">
        <v>45208</v>
      </c>
      <c r="H78" s="7" t="s">
        <v>23</v>
      </c>
      <c r="I78" s="8" t="s">
        <v>14</v>
      </c>
      <c r="J78" s="19" t="s">
        <v>15</v>
      </c>
    </row>
    <row r="79" spans="1:10" ht="162.75" customHeight="1" x14ac:dyDescent="0.25">
      <c r="A79" s="2">
        <v>74</v>
      </c>
      <c r="B79" s="5">
        <v>45194</v>
      </c>
      <c r="C79" s="6">
        <v>191111323000499</v>
      </c>
      <c r="D79" s="2" t="s">
        <v>11</v>
      </c>
      <c r="E79" s="2" t="s">
        <v>98</v>
      </c>
      <c r="F79" s="5">
        <v>45208</v>
      </c>
      <c r="G79" s="5">
        <v>45208</v>
      </c>
      <c r="H79" s="7" t="s">
        <v>23</v>
      </c>
      <c r="I79" s="8" t="s">
        <v>14</v>
      </c>
      <c r="J79" s="19" t="s">
        <v>15</v>
      </c>
    </row>
    <row r="80" spans="1:10" ht="162.75" customHeight="1" x14ac:dyDescent="0.25">
      <c r="A80" s="2">
        <v>75</v>
      </c>
      <c r="B80" s="5">
        <v>45194</v>
      </c>
      <c r="C80" s="6">
        <v>191111323000500</v>
      </c>
      <c r="D80" s="2" t="s">
        <v>11</v>
      </c>
      <c r="E80" s="2" t="s">
        <v>99</v>
      </c>
      <c r="F80" s="5">
        <v>45208</v>
      </c>
      <c r="G80" s="5">
        <v>45208</v>
      </c>
      <c r="H80" s="7" t="s">
        <v>23</v>
      </c>
      <c r="I80" s="8" t="s">
        <v>14</v>
      </c>
      <c r="J80" s="19" t="s">
        <v>15</v>
      </c>
    </row>
    <row r="81" spans="1:10" ht="162.75" customHeight="1" x14ac:dyDescent="0.25">
      <c r="A81" s="2">
        <v>76</v>
      </c>
      <c r="B81" s="5">
        <v>45194</v>
      </c>
      <c r="C81" s="6">
        <v>191111323000501</v>
      </c>
      <c r="D81" s="2" t="s">
        <v>11</v>
      </c>
      <c r="E81" s="2" t="s">
        <v>100</v>
      </c>
      <c r="F81" s="5">
        <v>45208</v>
      </c>
      <c r="G81" s="5">
        <v>45208</v>
      </c>
      <c r="H81" s="7" t="s">
        <v>23</v>
      </c>
      <c r="I81" s="8" t="s">
        <v>14</v>
      </c>
      <c r="J81" s="19" t="s">
        <v>15</v>
      </c>
    </row>
    <row r="82" spans="1:10" ht="162.75" customHeight="1" x14ac:dyDescent="0.25">
      <c r="A82" s="2">
        <v>77</v>
      </c>
      <c r="B82" s="5">
        <v>45194</v>
      </c>
      <c r="C82" s="6">
        <v>191111323000502</v>
      </c>
      <c r="D82" s="2" t="s">
        <v>11</v>
      </c>
      <c r="E82" s="2" t="s">
        <v>101</v>
      </c>
      <c r="F82" s="5">
        <v>45208</v>
      </c>
      <c r="G82" s="5">
        <v>45208</v>
      </c>
      <c r="H82" s="7" t="s">
        <v>69</v>
      </c>
      <c r="I82" s="8" t="s">
        <v>14</v>
      </c>
      <c r="J82" s="19" t="s">
        <v>15</v>
      </c>
    </row>
    <row r="83" spans="1:10" ht="162.75" customHeight="1" x14ac:dyDescent="0.25">
      <c r="A83" s="2">
        <v>78</v>
      </c>
      <c r="B83" s="5">
        <v>45194</v>
      </c>
      <c r="C83" s="6">
        <v>191111323000503</v>
      </c>
      <c r="D83" s="2" t="s">
        <v>11</v>
      </c>
      <c r="E83" s="2" t="s">
        <v>102</v>
      </c>
      <c r="F83" s="5">
        <v>45208</v>
      </c>
      <c r="G83" s="5">
        <v>45208</v>
      </c>
      <c r="H83" s="7" t="s">
        <v>13</v>
      </c>
      <c r="I83" s="8" t="s">
        <v>14</v>
      </c>
      <c r="J83" s="19" t="s">
        <v>15</v>
      </c>
    </row>
    <row r="84" spans="1:10" ht="162.75" customHeight="1" x14ac:dyDescent="0.25">
      <c r="A84" s="2">
        <v>79</v>
      </c>
      <c r="B84" s="5">
        <v>45194</v>
      </c>
      <c r="C84" s="6">
        <v>191111323000504</v>
      </c>
      <c r="D84" s="2" t="s">
        <v>11</v>
      </c>
      <c r="E84" s="2" t="s">
        <v>103</v>
      </c>
      <c r="F84" s="5">
        <v>45208</v>
      </c>
      <c r="G84" s="5">
        <v>45208</v>
      </c>
      <c r="H84" s="7" t="s">
        <v>17</v>
      </c>
      <c r="I84" s="8" t="s">
        <v>14</v>
      </c>
      <c r="J84" s="19" t="s">
        <v>15</v>
      </c>
    </row>
    <row r="85" spans="1:10" ht="162.75" customHeight="1" x14ac:dyDescent="0.25">
      <c r="A85" s="2">
        <v>80</v>
      </c>
      <c r="B85" s="5">
        <v>45194</v>
      </c>
      <c r="C85" s="6">
        <v>191111323000505</v>
      </c>
      <c r="D85" s="2" t="s">
        <v>11</v>
      </c>
      <c r="E85" s="2" t="s">
        <v>104</v>
      </c>
      <c r="F85" s="5">
        <v>45208</v>
      </c>
      <c r="G85" s="5">
        <v>45208</v>
      </c>
      <c r="H85" s="7" t="s">
        <v>17</v>
      </c>
      <c r="I85" s="8" t="s">
        <v>14</v>
      </c>
      <c r="J85" s="19" t="s">
        <v>15</v>
      </c>
    </row>
    <row r="86" spans="1:10" ht="162.75" customHeight="1" x14ac:dyDescent="0.25">
      <c r="A86" s="2">
        <v>81</v>
      </c>
      <c r="B86" s="5">
        <v>45194</v>
      </c>
      <c r="C86" s="6">
        <v>191111323000506</v>
      </c>
      <c r="D86" s="2" t="s">
        <v>11</v>
      </c>
      <c r="E86" s="2" t="s">
        <v>105</v>
      </c>
      <c r="F86" s="5">
        <v>45208</v>
      </c>
      <c r="G86" s="5">
        <v>45208</v>
      </c>
      <c r="H86" s="7" t="s">
        <v>17</v>
      </c>
      <c r="I86" s="8" t="s">
        <v>14</v>
      </c>
      <c r="J86" s="19" t="s">
        <v>15</v>
      </c>
    </row>
    <row r="87" spans="1:10" ht="162.75" customHeight="1" x14ac:dyDescent="0.25">
      <c r="A87" s="2">
        <v>82</v>
      </c>
      <c r="B87" s="5">
        <v>45194</v>
      </c>
      <c r="C87" s="6">
        <v>191111323000507</v>
      </c>
      <c r="D87" s="2" t="s">
        <v>11</v>
      </c>
      <c r="E87" s="2" t="s">
        <v>106</v>
      </c>
      <c r="F87" s="5">
        <v>45208</v>
      </c>
      <c r="G87" s="5">
        <v>45208</v>
      </c>
      <c r="H87" s="7" t="s">
        <v>69</v>
      </c>
      <c r="I87" s="8" t="s">
        <v>14</v>
      </c>
      <c r="J87" s="19" t="s">
        <v>15</v>
      </c>
    </row>
    <row r="88" spans="1:10" ht="162.75" customHeight="1" x14ac:dyDescent="0.25">
      <c r="A88" s="2">
        <v>83</v>
      </c>
      <c r="B88" s="5">
        <v>45194</v>
      </c>
      <c r="C88" s="6">
        <v>191111323000508</v>
      </c>
      <c r="D88" s="2" t="s">
        <v>11</v>
      </c>
      <c r="E88" s="2" t="s">
        <v>107</v>
      </c>
      <c r="F88" s="5">
        <v>45208</v>
      </c>
      <c r="G88" s="5">
        <v>45208</v>
      </c>
      <c r="H88" s="7" t="s">
        <v>69</v>
      </c>
      <c r="I88" s="8" t="s">
        <v>14</v>
      </c>
      <c r="J88" s="19" t="s">
        <v>15</v>
      </c>
    </row>
    <row r="89" spans="1:10" ht="162.75" customHeight="1" x14ac:dyDescent="0.25">
      <c r="A89" s="2">
        <v>84</v>
      </c>
      <c r="B89" s="5">
        <v>45194</v>
      </c>
      <c r="C89" s="6">
        <v>191111323000509</v>
      </c>
      <c r="D89" s="2" t="s">
        <v>11</v>
      </c>
      <c r="E89" s="2" t="s">
        <v>108</v>
      </c>
      <c r="F89" s="5">
        <v>45208</v>
      </c>
      <c r="G89" s="5">
        <v>45208</v>
      </c>
      <c r="H89" s="7" t="s">
        <v>69</v>
      </c>
      <c r="I89" s="8" t="s">
        <v>14</v>
      </c>
      <c r="J89" s="19" t="s">
        <v>15</v>
      </c>
    </row>
    <row r="90" spans="1:10" ht="162.75" customHeight="1" x14ac:dyDescent="0.25">
      <c r="A90" s="2">
        <v>85</v>
      </c>
      <c r="B90" s="5">
        <v>45194</v>
      </c>
      <c r="C90" s="6">
        <v>191111323000510</v>
      </c>
      <c r="D90" s="2" t="s">
        <v>11</v>
      </c>
      <c r="E90" s="2" t="s">
        <v>109</v>
      </c>
      <c r="F90" s="5">
        <v>45208</v>
      </c>
      <c r="G90" s="5">
        <v>45208</v>
      </c>
      <c r="H90" s="7" t="s">
        <v>69</v>
      </c>
      <c r="I90" s="8" t="s">
        <v>14</v>
      </c>
      <c r="J90" s="19" t="s">
        <v>15</v>
      </c>
    </row>
    <row r="91" spans="1:10" ht="162.75" customHeight="1" x14ac:dyDescent="0.25">
      <c r="A91" s="2">
        <v>86</v>
      </c>
      <c r="B91" s="5">
        <v>45194</v>
      </c>
      <c r="C91" s="6">
        <v>191111323000511</v>
      </c>
      <c r="D91" s="2" t="s">
        <v>11</v>
      </c>
      <c r="E91" s="2" t="s">
        <v>110</v>
      </c>
      <c r="F91" s="5">
        <v>45208</v>
      </c>
      <c r="G91" s="5">
        <v>45208</v>
      </c>
      <c r="H91" s="7" t="s">
        <v>69</v>
      </c>
      <c r="I91" s="8" t="s">
        <v>14</v>
      </c>
      <c r="J91" s="19" t="s">
        <v>15</v>
      </c>
    </row>
    <row r="92" spans="1:10" ht="162.75" customHeight="1" x14ac:dyDescent="0.25">
      <c r="A92" s="2">
        <v>87</v>
      </c>
      <c r="B92" s="5">
        <v>45194</v>
      </c>
      <c r="C92" s="6">
        <v>191111323000512</v>
      </c>
      <c r="D92" s="2" t="s">
        <v>11</v>
      </c>
      <c r="E92" s="2" t="s">
        <v>106</v>
      </c>
      <c r="F92" s="5">
        <v>45208</v>
      </c>
      <c r="G92" s="5">
        <v>45208</v>
      </c>
      <c r="H92" s="7" t="s">
        <v>17</v>
      </c>
      <c r="I92" s="8" t="s">
        <v>14</v>
      </c>
      <c r="J92" s="19" t="s">
        <v>15</v>
      </c>
    </row>
    <row r="93" spans="1:10" ht="162.75" customHeight="1" x14ac:dyDescent="0.25">
      <c r="A93" s="2">
        <v>88</v>
      </c>
      <c r="B93" s="5">
        <v>45194</v>
      </c>
      <c r="C93" s="6">
        <v>191111323000513</v>
      </c>
      <c r="D93" s="2" t="s">
        <v>11</v>
      </c>
      <c r="E93" s="2" t="s">
        <v>111</v>
      </c>
      <c r="F93" s="5">
        <v>45208</v>
      </c>
      <c r="G93" s="5">
        <v>45208</v>
      </c>
      <c r="H93" s="7" t="s">
        <v>17</v>
      </c>
      <c r="I93" s="8" t="s">
        <v>14</v>
      </c>
      <c r="J93" s="19" t="s">
        <v>15</v>
      </c>
    </row>
    <row r="94" spans="1:10" ht="162.75" customHeight="1" x14ac:dyDescent="0.25">
      <c r="A94" s="2">
        <v>89</v>
      </c>
      <c r="B94" s="5">
        <v>45194</v>
      </c>
      <c r="C94" s="6">
        <v>191111323000514</v>
      </c>
      <c r="D94" s="2" t="s">
        <v>11</v>
      </c>
      <c r="E94" s="2" t="s">
        <v>112</v>
      </c>
      <c r="F94" s="5">
        <v>45208</v>
      </c>
      <c r="G94" s="5">
        <v>45208</v>
      </c>
      <c r="H94" s="7" t="s">
        <v>69</v>
      </c>
      <c r="I94" s="8" t="s">
        <v>14</v>
      </c>
      <c r="J94" s="19" t="s">
        <v>15</v>
      </c>
    </row>
    <row r="95" spans="1:10" ht="162.75" customHeight="1" x14ac:dyDescent="0.25">
      <c r="A95" s="2">
        <v>90</v>
      </c>
      <c r="B95" s="5">
        <v>45194</v>
      </c>
      <c r="C95" s="6">
        <v>191111323000515</v>
      </c>
      <c r="D95" s="2" t="s">
        <v>11</v>
      </c>
      <c r="E95" s="2" t="s">
        <v>110</v>
      </c>
      <c r="F95" s="5">
        <v>45208</v>
      </c>
      <c r="G95" s="5">
        <v>45208</v>
      </c>
      <c r="H95" s="7" t="s">
        <v>17</v>
      </c>
      <c r="I95" s="8" t="s">
        <v>14</v>
      </c>
      <c r="J95" s="19" t="s">
        <v>15</v>
      </c>
    </row>
    <row r="96" spans="1:10" ht="162.75" customHeight="1" x14ac:dyDescent="0.25">
      <c r="A96" s="2">
        <v>91</v>
      </c>
      <c r="B96" s="5">
        <v>45194</v>
      </c>
      <c r="C96" s="6">
        <v>191111323000516</v>
      </c>
      <c r="D96" s="2" t="s">
        <v>11</v>
      </c>
      <c r="E96" s="2" t="s">
        <v>113</v>
      </c>
      <c r="F96" s="5">
        <v>45208</v>
      </c>
      <c r="G96" s="5">
        <v>45208</v>
      </c>
      <c r="H96" s="7" t="s">
        <v>17</v>
      </c>
      <c r="I96" s="8" t="s">
        <v>14</v>
      </c>
      <c r="J96" s="19" t="s">
        <v>15</v>
      </c>
    </row>
    <row r="97" spans="1:10" ht="162.75" customHeight="1" x14ac:dyDescent="0.25">
      <c r="A97" s="2">
        <v>92</v>
      </c>
      <c r="B97" s="5">
        <v>45194</v>
      </c>
      <c r="C97" s="6">
        <v>191111323000517</v>
      </c>
      <c r="D97" s="2" t="s">
        <v>11</v>
      </c>
      <c r="E97" s="2" t="s">
        <v>114</v>
      </c>
      <c r="F97" s="5">
        <v>45208</v>
      </c>
      <c r="G97" s="5">
        <v>45208</v>
      </c>
      <c r="H97" s="7" t="s">
        <v>17</v>
      </c>
      <c r="I97" s="8" t="s">
        <v>14</v>
      </c>
      <c r="J97" s="19" t="s">
        <v>15</v>
      </c>
    </row>
    <row r="98" spans="1:10" ht="162.75" customHeight="1" x14ac:dyDescent="0.25">
      <c r="A98" s="2">
        <v>93</v>
      </c>
      <c r="B98" s="5">
        <v>45194</v>
      </c>
      <c r="C98" s="6">
        <v>191111323000518</v>
      </c>
      <c r="D98" s="2" t="s">
        <v>11</v>
      </c>
      <c r="E98" s="2" t="s">
        <v>115</v>
      </c>
      <c r="F98" s="5">
        <v>45208</v>
      </c>
      <c r="G98" s="5">
        <v>45208</v>
      </c>
      <c r="H98" s="7" t="s">
        <v>17</v>
      </c>
      <c r="I98" s="8" t="s">
        <v>14</v>
      </c>
      <c r="J98" s="19" t="s">
        <v>15</v>
      </c>
    </row>
    <row r="99" spans="1:10" ht="162.75" customHeight="1" x14ac:dyDescent="0.25">
      <c r="A99" s="2">
        <v>94</v>
      </c>
      <c r="B99" s="5">
        <v>45194</v>
      </c>
      <c r="C99" s="6">
        <v>191111323000519</v>
      </c>
      <c r="D99" s="2" t="s">
        <v>11</v>
      </c>
      <c r="E99" s="2" t="s">
        <v>116</v>
      </c>
      <c r="F99" s="5">
        <v>45208</v>
      </c>
      <c r="G99" s="5">
        <v>45208</v>
      </c>
      <c r="H99" s="7" t="s">
        <v>23</v>
      </c>
      <c r="I99" s="8" t="s">
        <v>14</v>
      </c>
      <c r="J99" s="19" t="s">
        <v>15</v>
      </c>
    </row>
    <row r="100" spans="1:10" ht="162.75" customHeight="1" x14ac:dyDescent="0.25">
      <c r="A100" s="2">
        <v>95</v>
      </c>
      <c r="B100" s="5">
        <v>45194</v>
      </c>
      <c r="C100" s="6">
        <v>191111323000520</v>
      </c>
      <c r="D100" s="2" t="s">
        <v>11</v>
      </c>
      <c r="E100" s="2" t="s">
        <v>117</v>
      </c>
      <c r="F100" s="5">
        <v>45208</v>
      </c>
      <c r="G100" s="5">
        <v>45208</v>
      </c>
      <c r="H100" s="7" t="s">
        <v>23</v>
      </c>
      <c r="I100" s="8" t="s">
        <v>14</v>
      </c>
      <c r="J100" s="19" t="s">
        <v>15</v>
      </c>
    </row>
    <row r="101" spans="1:10" ht="162.75" customHeight="1" x14ac:dyDescent="0.25">
      <c r="A101" s="2">
        <v>96</v>
      </c>
      <c r="B101" s="5">
        <v>45194</v>
      </c>
      <c r="C101" s="6">
        <v>191111323000521</v>
      </c>
      <c r="D101" s="2" t="s">
        <v>11</v>
      </c>
      <c r="E101" s="2" t="s">
        <v>118</v>
      </c>
      <c r="F101" s="5">
        <v>45208</v>
      </c>
      <c r="G101" s="5">
        <v>45208</v>
      </c>
      <c r="H101" s="7" t="s">
        <v>23</v>
      </c>
      <c r="I101" s="8" t="s">
        <v>14</v>
      </c>
      <c r="J101" s="19" t="s">
        <v>15</v>
      </c>
    </row>
    <row r="102" spans="1:10" ht="162.75" customHeight="1" x14ac:dyDescent="0.25">
      <c r="A102" s="2">
        <v>97</v>
      </c>
      <c r="B102" s="5">
        <v>45194</v>
      </c>
      <c r="C102" s="6">
        <v>191111323000522</v>
      </c>
      <c r="D102" s="2" t="s">
        <v>11</v>
      </c>
      <c r="E102" s="2" t="s">
        <v>119</v>
      </c>
      <c r="F102" s="5">
        <v>45208</v>
      </c>
      <c r="G102" s="5">
        <v>45208</v>
      </c>
      <c r="H102" s="7" t="s">
        <v>23</v>
      </c>
      <c r="I102" s="8" t="s">
        <v>14</v>
      </c>
      <c r="J102" s="19" t="s">
        <v>15</v>
      </c>
    </row>
    <row r="103" spans="1:10" ht="162.75" customHeight="1" x14ac:dyDescent="0.25">
      <c r="A103" s="2">
        <v>98</v>
      </c>
      <c r="B103" s="5">
        <v>45194</v>
      </c>
      <c r="C103" s="6">
        <v>191111323000523</v>
      </c>
      <c r="D103" s="2" t="s">
        <v>11</v>
      </c>
      <c r="E103" s="2" t="s">
        <v>120</v>
      </c>
      <c r="F103" s="5">
        <v>45208</v>
      </c>
      <c r="G103" s="5">
        <v>45208</v>
      </c>
      <c r="H103" s="7" t="s">
        <v>23</v>
      </c>
      <c r="I103" s="8" t="s">
        <v>14</v>
      </c>
      <c r="J103" s="19" t="s">
        <v>15</v>
      </c>
    </row>
    <row r="104" spans="1:10" ht="162.75" customHeight="1" x14ac:dyDescent="0.25">
      <c r="A104" s="2">
        <v>99</v>
      </c>
      <c r="B104" s="5">
        <v>45194</v>
      </c>
      <c r="C104" s="6">
        <v>191111323000524</v>
      </c>
      <c r="D104" s="2" t="s">
        <v>11</v>
      </c>
      <c r="E104" s="2" t="s">
        <v>121</v>
      </c>
      <c r="F104" s="5">
        <v>45208</v>
      </c>
      <c r="G104" s="5">
        <v>45208</v>
      </c>
      <c r="H104" s="7" t="s">
        <v>23</v>
      </c>
      <c r="I104" s="8" t="s">
        <v>14</v>
      </c>
      <c r="J104" s="19" t="s">
        <v>15</v>
      </c>
    </row>
    <row r="105" spans="1:10" ht="162.75" customHeight="1" x14ac:dyDescent="0.25">
      <c r="A105" s="2">
        <v>100</v>
      </c>
      <c r="B105" s="5">
        <v>45194</v>
      </c>
      <c r="C105" s="6">
        <v>191111323000525</v>
      </c>
      <c r="D105" s="2" t="s">
        <v>11</v>
      </c>
      <c r="E105" s="2" t="s">
        <v>122</v>
      </c>
      <c r="F105" s="5">
        <v>45208</v>
      </c>
      <c r="G105" s="5">
        <v>45208</v>
      </c>
      <c r="H105" s="7" t="s">
        <v>23</v>
      </c>
      <c r="I105" s="8" t="s">
        <v>14</v>
      </c>
      <c r="J105" s="19" t="s">
        <v>15</v>
      </c>
    </row>
    <row r="106" spans="1:10" ht="162.75" customHeight="1" x14ac:dyDescent="0.25">
      <c r="A106" s="2">
        <v>101</v>
      </c>
      <c r="B106" s="5">
        <v>45194</v>
      </c>
      <c r="C106" s="6">
        <v>191111323000526</v>
      </c>
      <c r="D106" s="2" t="s">
        <v>11</v>
      </c>
      <c r="E106" s="2" t="s">
        <v>110</v>
      </c>
      <c r="F106" s="5">
        <v>45208</v>
      </c>
      <c r="G106" s="5">
        <v>45208</v>
      </c>
      <c r="H106" s="7" t="s">
        <v>69</v>
      </c>
      <c r="I106" s="8" t="s">
        <v>14</v>
      </c>
      <c r="J106" s="19" t="s">
        <v>15</v>
      </c>
    </row>
    <row r="107" spans="1:10" ht="162.75" customHeight="1" x14ac:dyDescent="0.25">
      <c r="A107" s="2">
        <v>102</v>
      </c>
      <c r="B107" s="5">
        <v>45194</v>
      </c>
      <c r="C107" s="6">
        <v>191111323000527</v>
      </c>
      <c r="D107" s="2" t="s">
        <v>11</v>
      </c>
      <c r="E107" s="2" t="s">
        <v>123</v>
      </c>
      <c r="F107" s="5">
        <v>45208</v>
      </c>
      <c r="G107" s="5">
        <v>45208</v>
      </c>
      <c r="H107" s="7" t="s">
        <v>25</v>
      </c>
      <c r="I107" s="8" t="s">
        <v>14</v>
      </c>
      <c r="J107" s="19" t="s">
        <v>15</v>
      </c>
    </row>
    <row r="108" spans="1:10" ht="162.75" customHeight="1" x14ac:dyDescent="0.25">
      <c r="A108" s="2">
        <v>103</v>
      </c>
      <c r="B108" s="5">
        <v>45195</v>
      </c>
      <c r="C108" s="6">
        <v>191111323000528</v>
      </c>
      <c r="D108" s="2" t="s">
        <v>11</v>
      </c>
      <c r="E108" s="2" t="s">
        <v>124</v>
      </c>
      <c r="F108" s="5">
        <v>45209</v>
      </c>
      <c r="G108" s="5">
        <v>45208</v>
      </c>
      <c r="H108" s="7" t="s">
        <v>69</v>
      </c>
      <c r="I108" s="8" t="s">
        <v>14</v>
      </c>
      <c r="J108" s="19" t="s">
        <v>15</v>
      </c>
    </row>
    <row r="109" spans="1:10" ht="162.75" customHeight="1" x14ac:dyDescent="0.25">
      <c r="A109" s="2">
        <v>104</v>
      </c>
      <c r="B109" s="5">
        <v>45195</v>
      </c>
      <c r="C109" s="6">
        <v>191111323000529</v>
      </c>
      <c r="D109" s="2" t="s">
        <v>11</v>
      </c>
      <c r="E109" s="2" t="s">
        <v>125</v>
      </c>
      <c r="F109" s="5">
        <v>45209</v>
      </c>
      <c r="G109" s="5">
        <v>45208</v>
      </c>
      <c r="H109" s="7" t="s">
        <v>13</v>
      </c>
      <c r="I109" s="8" t="s">
        <v>14</v>
      </c>
      <c r="J109" s="19" t="s">
        <v>15</v>
      </c>
    </row>
    <row r="110" spans="1:10" ht="162.75" customHeight="1" x14ac:dyDescent="0.25">
      <c r="A110" s="2">
        <v>105</v>
      </c>
      <c r="B110" s="5">
        <v>45195</v>
      </c>
      <c r="C110" s="6">
        <v>191111323000530</v>
      </c>
      <c r="D110" s="2" t="s">
        <v>11</v>
      </c>
      <c r="E110" s="2" t="s">
        <v>126</v>
      </c>
      <c r="F110" s="5">
        <v>45209</v>
      </c>
      <c r="G110" s="5">
        <v>45208</v>
      </c>
      <c r="H110" s="7" t="s">
        <v>69</v>
      </c>
      <c r="I110" s="8" t="s">
        <v>14</v>
      </c>
      <c r="J110" s="19" t="s">
        <v>15</v>
      </c>
    </row>
    <row r="111" spans="1:10" ht="162.75" customHeight="1" x14ac:dyDescent="0.25">
      <c r="A111" s="2">
        <v>106</v>
      </c>
      <c r="B111" s="5">
        <v>45195</v>
      </c>
      <c r="C111" s="6">
        <v>191111323000531</v>
      </c>
      <c r="D111" s="2" t="s">
        <v>11</v>
      </c>
      <c r="E111" s="2" t="s">
        <v>127</v>
      </c>
      <c r="F111" s="5">
        <v>45209</v>
      </c>
      <c r="G111" s="5">
        <v>45208</v>
      </c>
      <c r="H111" s="7" t="s">
        <v>69</v>
      </c>
      <c r="I111" s="8" t="s">
        <v>14</v>
      </c>
      <c r="J111" s="19" t="s">
        <v>15</v>
      </c>
    </row>
    <row r="112" spans="1:10" ht="162.75" customHeight="1" x14ac:dyDescent="0.25">
      <c r="A112" s="2">
        <v>107</v>
      </c>
      <c r="B112" s="5">
        <v>45195</v>
      </c>
      <c r="C112" s="6">
        <v>191111323000532</v>
      </c>
      <c r="D112" s="2" t="s">
        <v>11</v>
      </c>
      <c r="E112" s="2" t="s">
        <v>128</v>
      </c>
      <c r="F112" s="5">
        <v>45209</v>
      </c>
      <c r="G112" s="5">
        <v>45208</v>
      </c>
      <c r="H112" s="7" t="s">
        <v>23</v>
      </c>
      <c r="I112" s="8" t="s">
        <v>14</v>
      </c>
      <c r="J112" s="19" t="s">
        <v>15</v>
      </c>
    </row>
    <row r="113" spans="1:10" ht="162.75" customHeight="1" x14ac:dyDescent="0.25">
      <c r="A113" s="2">
        <v>108</v>
      </c>
      <c r="B113" s="5">
        <v>45195</v>
      </c>
      <c r="C113" s="6">
        <v>191111323000533</v>
      </c>
      <c r="D113" s="2" t="s">
        <v>11</v>
      </c>
      <c r="E113" s="2" t="s">
        <v>129</v>
      </c>
      <c r="F113" s="5">
        <v>45209</v>
      </c>
      <c r="G113" s="5">
        <v>45208</v>
      </c>
      <c r="H113" s="7" t="s">
        <v>17</v>
      </c>
      <c r="I113" s="8" t="s">
        <v>14</v>
      </c>
      <c r="J113" s="19" t="s">
        <v>15</v>
      </c>
    </row>
    <row r="114" spans="1:10" ht="162.75" customHeight="1" x14ac:dyDescent="0.25">
      <c r="A114" s="2">
        <v>109</v>
      </c>
      <c r="B114" s="5">
        <v>45195</v>
      </c>
      <c r="C114" s="6">
        <v>191111323000534</v>
      </c>
      <c r="D114" s="2" t="s">
        <v>11</v>
      </c>
      <c r="E114" s="2" t="s">
        <v>130</v>
      </c>
      <c r="F114" s="5">
        <v>45209</v>
      </c>
      <c r="G114" s="5">
        <v>45208</v>
      </c>
      <c r="H114" s="7" t="s">
        <v>17</v>
      </c>
      <c r="I114" s="8" t="s">
        <v>14</v>
      </c>
      <c r="J114" s="19" t="s">
        <v>15</v>
      </c>
    </row>
    <row r="115" spans="1:10" ht="162.75" customHeight="1" x14ac:dyDescent="0.25">
      <c r="A115" s="2">
        <v>110</v>
      </c>
      <c r="B115" s="5">
        <v>45195</v>
      </c>
      <c r="C115" s="6">
        <v>191111323000535</v>
      </c>
      <c r="D115" s="2" t="s">
        <v>11</v>
      </c>
      <c r="E115" s="2" t="s">
        <v>114</v>
      </c>
      <c r="F115" s="5">
        <v>45209</v>
      </c>
      <c r="G115" s="5">
        <v>45208</v>
      </c>
      <c r="H115" s="7" t="s">
        <v>25</v>
      </c>
      <c r="I115" s="8" t="s">
        <v>14</v>
      </c>
      <c r="J115" s="19" t="s">
        <v>15</v>
      </c>
    </row>
    <row r="116" spans="1:10" ht="162.75" customHeight="1" x14ac:dyDescent="0.25">
      <c r="A116" s="2">
        <v>111</v>
      </c>
      <c r="B116" s="5">
        <v>45195</v>
      </c>
      <c r="C116" s="6">
        <v>191111323000536</v>
      </c>
      <c r="D116" s="2" t="s">
        <v>11</v>
      </c>
      <c r="E116" s="2" t="s">
        <v>114</v>
      </c>
      <c r="F116" s="5">
        <v>45209</v>
      </c>
      <c r="G116" s="5">
        <v>45208</v>
      </c>
      <c r="H116" s="7" t="s">
        <v>69</v>
      </c>
      <c r="I116" s="8" t="s">
        <v>14</v>
      </c>
      <c r="J116" s="19" t="s">
        <v>15</v>
      </c>
    </row>
    <row r="117" spans="1:10" ht="162.75" customHeight="1" x14ac:dyDescent="0.25">
      <c r="A117" s="2">
        <v>113</v>
      </c>
      <c r="B117" s="5">
        <v>45195</v>
      </c>
      <c r="C117" s="6">
        <v>191111323000538</v>
      </c>
      <c r="D117" s="2" t="s">
        <v>11</v>
      </c>
      <c r="E117" s="2" t="s">
        <v>105</v>
      </c>
      <c r="F117" s="5">
        <v>45209</v>
      </c>
      <c r="G117" s="5">
        <v>45208</v>
      </c>
      <c r="H117" s="7" t="s">
        <v>17</v>
      </c>
      <c r="I117" s="8" t="s">
        <v>14</v>
      </c>
      <c r="J117" s="19" t="s">
        <v>15</v>
      </c>
    </row>
    <row r="118" spans="1:10" ht="162.75" customHeight="1" x14ac:dyDescent="0.25">
      <c r="A118" s="2">
        <v>114</v>
      </c>
      <c r="B118" s="5">
        <v>45195</v>
      </c>
      <c r="C118" s="6">
        <v>191111323000539</v>
      </c>
      <c r="D118" s="2" t="s">
        <v>11</v>
      </c>
      <c r="E118" s="2" t="s">
        <v>105</v>
      </c>
      <c r="F118" s="5">
        <v>45209</v>
      </c>
      <c r="G118" s="5">
        <v>45209</v>
      </c>
      <c r="H118" s="7" t="s">
        <v>17</v>
      </c>
      <c r="I118" s="8" t="s">
        <v>14</v>
      </c>
      <c r="J118" s="19" t="s">
        <v>15</v>
      </c>
    </row>
    <row r="119" spans="1:10" ht="162.75" customHeight="1" x14ac:dyDescent="0.25">
      <c r="A119" s="2">
        <v>115</v>
      </c>
      <c r="B119" s="5">
        <v>45195</v>
      </c>
      <c r="C119" s="6">
        <v>191111323000540</v>
      </c>
      <c r="D119" s="2" t="s">
        <v>11</v>
      </c>
      <c r="E119" s="2" t="s">
        <v>131</v>
      </c>
      <c r="F119" s="5">
        <v>45209</v>
      </c>
      <c r="G119" s="5">
        <v>45208</v>
      </c>
      <c r="H119" s="7" t="s">
        <v>17</v>
      </c>
      <c r="I119" s="8" t="s">
        <v>14</v>
      </c>
      <c r="J119" s="19" t="s">
        <v>15</v>
      </c>
    </row>
    <row r="120" spans="1:10" ht="162.75" customHeight="1" x14ac:dyDescent="0.25">
      <c r="A120" s="2">
        <v>116</v>
      </c>
      <c r="B120" s="5">
        <v>45195</v>
      </c>
      <c r="C120" s="6">
        <v>191111323000541</v>
      </c>
      <c r="D120" s="2" t="s">
        <v>11</v>
      </c>
      <c r="E120" s="2" t="s">
        <v>114</v>
      </c>
      <c r="F120" s="5">
        <v>45209</v>
      </c>
      <c r="G120" s="5">
        <v>45209</v>
      </c>
      <c r="H120" s="7" t="s">
        <v>17</v>
      </c>
      <c r="I120" s="8" t="s">
        <v>14</v>
      </c>
      <c r="J120" s="19" t="s">
        <v>15</v>
      </c>
    </row>
    <row r="121" spans="1:10" ht="162.75" customHeight="1" x14ac:dyDescent="0.25">
      <c r="A121" s="2">
        <v>117</v>
      </c>
      <c r="B121" s="5">
        <v>45195</v>
      </c>
      <c r="C121" s="6">
        <v>191111323000542</v>
      </c>
      <c r="D121" s="2" t="s">
        <v>11</v>
      </c>
      <c r="E121" s="2" t="s">
        <v>114</v>
      </c>
      <c r="F121" s="5">
        <v>45209</v>
      </c>
      <c r="G121" s="5">
        <v>45209</v>
      </c>
      <c r="H121" s="7" t="s">
        <v>17</v>
      </c>
      <c r="I121" s="8" t="s">
        <v>14</v>
      </c>
      <c r="J121" s="19" t="s">
        <v>15</v>
      </c>
    </row>
    <row r="122" spans="1:10" ht="162.75" customHeight="1" x14ac:dyDescent="0.25">
      <c r="A122" s="2">
        <v>118</v>
      </c>
      <c r="B122" s="5">
        <v>45195</v>
      </c>
      <c r="C122" s="6">
        <v>191111323000543</v>
      </c>
      <c r="D122" s="2" t="s">
        <v>11</v>
      </c>
      <c r="E122" s="2" t="s">
        <v>124</v>
      </c>
      <c r="F122" s="5">
        <v>45209</v>
      </c>
      <c r="G122" s="5">
        <v>45208</v>
      </c>
      <c r="H122" s="7" t="s">
        <v>17</v>
      </c>
      <c r="I122" s="8" t="s">
        <v>14</v>
      </c>
      <c r="J122" s="19" t="s">
        <v>15</v>
      </c>
    </row>
    <row r="123" spans="1:10" ht="162.75" customHeight="1" x14ac:dyDescent="0.25">
      <c r="A123" s="2">
        <v>119</v>
      </c>
      <c r="B123" s="5">
        <v>45195</v>
      </c>
      <c r="C123" s="6">
        <v>191111323000544</v>
      </c>
      <c r="D123" s="2" t="s">
        <v>11</v>
      </c>
      <c r="E123" s="2" t="s">
        <v>126</v>
      </c>
      <c r="F123" s="5">
        <v>45209</v>
      </c>
      <c r="G123" s="5">
        <v>45208</v>
      </c>
      <c r="H123" s="7" t="s">
        <v>17</v>
      </c>
      <c r="I123" s="8" t="s">
        <v>14</v>
      </c>
      <c r="J123" s="19" t="s">
        <v>15</v>
      </c>
    </row>
    <row r="124" spans="1:10" ht="162.75" customHeight="1" x14ac:dyDescent="0.25">
      <c r="A124" s="2">
        <v>120</v>
      </c>
      <c r="B124" s="5">
        <v>45196</v>
      </c>
      <c r="C124" s="6">
        <v>191111323000545</v>
      </c>
      <c r="D124" s="2" t="s">
        <v>11</v>
      </c>
      <c r="E124" s="2" t="s">
        <v>132</v>
      </c>
      <c r="F124" s="5">
        <v>45210</v>
      </c>
      <c r="G124" s="5">
        <v>45202</v>
      </c>
      <c r="H124" s="7" t="s">
        <v>23</v>
      </c>
      <c r="I124" s="8" t="s">
        <v>14</v>
      </c>
      <c r="J124" s="19" t="s">
        <v>15</v>
      </c>
    </row>
    <row r="125" spans="1:10" ht="162.75" customHeight="1" x14ac:dyDescent="0.25">
      <c r="A125" s="2">
        <v>121</v>
      </c>
      <c r="B125" s="5">
        <v>45196</v>
      </c>
      <c r="C125" s="6">
        <v>191111323000546</v>
      </c>
      <c r="D125" s="2" t="s">
        <v>11</v>
      </c>
      <c r="E125" s="2" t="s">
        <v>115</v>
      </c>
      <c r="F125" s="5">
        <v>45210</v>
      </c>
      <c r="G125" s="5">
        <v>45208</v>
      </c>
      <c r="H125" s="7" t="s">
        <v>17</v>
      </c>
      <c r="I125" s="8" t="s">
        <v>14</v>
      </c>
      <c r="J125" s="19" t="s">
        <v>15</v>
      </c>
    </row>
    <row r="126" spans="1:10" ht="162.75" customHeight="1" x14ac:dyDescent="0.25">
      <c r="A126" s="2">
        <v>122</v>
      </c>
      <c r="B126" s="5">
        <v>45196</v>
      </c>
      <c r="C126" s="6">
        <v>191111323000547</v>
      </c>
      <c r="D126" s="2" t="s">
        <v>11</v>
      </c>
      <c r="E126" s="2" t="s">
        <v>129</v>
      </c>
      <c r="F126" s="5">
        <v>45210</v>
      </c>
      <c r="G126" s="5">
        <v>45209</v>
      </c>
      <c r="H126" s="7" t="s">
        <v>17</v>
      </c>
      <c r="I126" s="8" t="s">
        <v>14</v>
      </c>
      <c r="J126" s="19" t="s">
        <v>15</v>
      </c>
    </row>
    <row r="127" spans="1:10" ht="162.75" customHeight="1" x14ac:dyDescent="0.25">
      <c r="A127" s="2">
        <v>123</v>
      </c>
      <c r="B127" s="5">
        <v>45196</v>
      </c>
      <c r="C127" s="6">
        <v>191111323000548</v>
      </c>
      <c r="D127" s="2" t="s">
        <v>28</v>
      </c>
      <c r="E127" s="2" t="s">
        <v>133</v>
      </c>
      <c r="F127" s="5">
        <v>45210</v>
      </c>
      <c r="G127" s="5">
        <v>45202</v>
      </c>
      <c r="H127" s="7" t="s">
        <v>21</v>
      </c>
      <c r="I127" s="8" t="s">
        <v>14</v>
      </c>
      <c r="J127" s="19" t="s">
        <v>15</v>
      </c>
    </row>
    <row r="128" spans="1:10" ht="162.75" customHeight="1" x14ac:dyDescent="0.25">
      <c r="A128" s="2">
        <v>124</v>
      </c>
      <c r="B128" s="5">
        <v>45196</v>
      </c>
      <c r="C128" s="6">
        <v>191111323000549</v>
      </c>
      <c r="D128" s="2" t="s">
        <v>11</v>
      </c>
      <c r="E128" s="2" t="s">
        <v>110</v>
      </c>
      <c r="F128" s="5">
        <v>45210</v>
      </c>
      <c r="G128" s="5">
        <v>45208</v>
      </c>
      <c r="H128" s="7" t="s">
        <v>17</v>
      </c>
      <c r="I128" s="8" t="s">
        <v>14</v>
      </c>
      <c r="J128" s="19" t="s">
        <v>15</v>
      </c>
    </row>
    <row r="129" spans="1:10" ht="162.75" customHeight="1" x14ac:dyDescent="0.25">
      <c r="A129" s="2">
        <v>125</v>
      </c>
      <c r="B129" s="5">
        <v>45196</v>
      </c>
      <c r="C129" s="6">
        <v>191111323000550</v>
      </c>
      <c r="D129" s="2" t="s">
        <v>11</v>
      </c>
      <c r="E129" s="2" t="s">
        <v>107</v>
      </c>
      <c r="F129" s="5">
        <v>45210</v>
      </c>
      <c r="G129" s="5">
        <v>45208</v>
      </c>
      <c r="H129" s="7" t="s">
        <v>17</v>
      </c>
      <c r="I129" s="8" t="s">
        <v>14</v>
      </c>
      <c r="J129" s="19" t="s">
        <v>15</v>
      </c>
    </row>
    <row r="130" spans="1:10" ht="162.75" customHeight="1" x14ac:dyDescent="0.25">
      <c r="A130" s="2">
        <v>126</v>
      </c>
      <c r="B130" s="5">
        <v>45196</v>
      </c>
      <c r="C130" s="6">
        <v>191111323000551</v>
      </c>
      <c r="D130" s="2" t="s">
        <v>11</v>
      </c>
      <c r="E130" s="2" t="s">
        <v>134</v>
      </c>
      <c r="F130" s="5">
        <v>45210</v>
      </c>
      <c r="G130" s="5">
        <v>45208</v>
      </c>
      <c r="H130" s="7" t="s">
        <v>23</v>
      </c>
      <c r="I130" s="8" t="s">
        <v>14</v>
      </c>
      <c r="J130" s="19" t="s">
        <v>15</v>
      </c>
    </row>
    <row r="131" spans="1:10" ht="162.75" customHeight="1" x14ac:dyDescent="0.25">
      <c r="A131" s="2">
        <v>127</v>
      </c>
      <c r="B131" s="5">
        <v>45196</v>
      </c>
      <c r="C131" s="6">
        <v>191111323000552</v>
      </c>
      <c r="D131" s="2" t="s">
        <v>11</v>
      </c>
      <c r="E131" s="2" t="s">
        <v>135</v>
      </c>
      <c r="F131" s="5">
        <v>45210</v>
      </c>
      <c r="G131" s="5">
        <v>45208</v>
      </c>
      <c r="H131" s="7" t="s">
        <v>23</v>
      </c>
      <c r="I131" s="8" t="s">
        <v>14</v>
      </c>
      <c r="J131" s="19" t="s">
        <v>15</v>
      </c>
    </row>
    <row r="132" spans="1:10" ht="162.75" customHeight="1" x14ac:dyDescent="0.25">
      <c r="A132" s="2">
        <v>128</v>
      </c>
      <c r="B132" s="5">
        <v>45197</v>
      </c>
      <c r="C132" s="6">
        <v>191111323000553</v>
      </c>
      <c r="D132" s="2" t="s">
        <v>11</v>
      </c>
      <c r="E132" s="2" t="s">
        <v>136</v>
      </c>
      <c r="F132" s="5">
        <v>45212</v>
      </c>
      <c r="G132" s="5">
        <v>45204</v>
      </c>
      <c r="H132" s="7" t="s">
        <v>137</v>
      </c>
      <c r="I132" s="8" t="s">
        <v>14</v>
      </c>
      <c r="J132" s="19" t="s">
        <v>15</v>
      </c>
    </row>
    <row r="133" spans="1:10" ht="162.75" customHeight="1" x14ac:dyDescent="0.25">
      <c r="A133" s="2">
        <v>129</v>
      </c>
      <c r="B133" s="5">
        <v>45197</v>
      </c>
      <c r="C133" s="6">
        <v>191111323000554</v>
      </c>
      <c r="D133" s="2" t="s">
        <v>11</v>
      </c>
      <c r="E133" s="2" t="s">
        <v>138</v>
      </c>
      <c r="F133" s="5">
        <v>45212</v>
      </c>
      <c r="G133" s="5">
        <v>45202</v>
      </c>
      <c r="H133" s="7" t="s">
        <v>33</v>
      </c>
      <c r="I133" s="8" t="s">
        <v>14</v>
      </c>
      <c r="J133" s="19" t="s">
        <v>15</v>
      </c>
    </row>
    <row r="134" spans="1:10" ht="162.75" customHeight="1" x14ac:dyDescent="0.25">
      <c r="A134" s="2">
        <v>130</v>
      </c>
      <c r="B134" s="5">
        <v>45198</v>
      </c>
      <c r="C134" s="6">
        <v>191111323000555</v>
      </c>
      <c r="D134" s="2" t="s">
        <v>11</v>
      </c>
      <c r="E134" s="2" t="s">
        <v>139</v>
      </c>
      <c r="F134" s="5">
        <v>45215</v>
      </c>
      <c r="G134" s="5">
        <v>45210</v>
      </c>
      <c r="H134" s="7" t="s">
        <v>33</v>
      </c>
      <c r="I134" s="8" t="s">
        <v>14</v>
      </c>
      <c r="J134" s="19" t="s">
        <v>15</v>
      </c>
    </row>
    <row r="135" spans="1:10" ht="162.75" customHeight="1" x14ac:dyDescent="0.25">
      <c r="A135" s="2">
        <v>131</v>
      </c>
      <c r="B135" s="5">
        <v>45198</v>
      </c>
      <c r="C135" s="6">
        <v>191111323000556</v>
      </c>
      <c r="D135" s="2" t="s">
        <v>11</v>
      </c>
      <c r="E135" s="2" t="s">
        <v>140</v>
      </c>
      <c r="F135" s="5">
        <v>45215</v>
      </c>
      <c r="G135" s="5">
        <v>45202</v>
      </c>
      <c r="H135" s="7" t="s">
        <v>21</v>
      </c>
      <c r="I135" s="8" t="s">
        <v>14</v>
      </c>
      <c r="J135" s="19" t="s">
        <v>15</v>
      </c>
    </row>
    <row r="136" spans="1:10" ht="162.75" customHeight="1" x14ac:dyDescent="0.25">
      <c r="A136" s="2">
        <v>132</v>
      </c>
      <c r="B136" s="5">
        <v>45198</v>
      </c>
      <c r="C136" s="6">
        <v>191111323000557</v>
      </c>
      <c r="D136" s="2" t="s">
        <v>11</v>
      </c>
      <c r="E136" s="2" t="s">
        <v>141</v>
      </c>
      <c r="F136" s="5">
        <v>45215</v>
      </c>
      <c r="G136" s="5">
        <v>45210</v>
      </c>
      <c r="H136" s="9" t="s">
        <v>30</v>
      </c>
      <c r="I136" s="8" t="s">
        <v>14</v>
      </c>
      <c r="J136" s="19" t="s">
        <v>15</v>
      </c>
    </row>
  </sheetData>
  <mergeCells count="114">
    <mergeCell ref="DL1:DL4"/>
    <mergeCell ref="DM1:DM4"/>
    <mergeCell ref="DN1:DN4"/>
    <mergeCell ref="DO1:DO4"/>
    <mergeCell ref="DP1:DP4"/>
    <mergeCell ref="DQ1:DQ4"/>
    <mergeCell ref="DF1:DF4"/>
    <mergeCell ref="DG1:DG4"/>
    <mergeCell ref="DH1:DH4"/>
    <mergeCell ref="DI1:DI4"/>
    <mergeCell ref="DJ1:DJ4"/>
    <mergeCell ref="DK1:DK4"/>
    <mergeCell ref="CZ1:CZ4"/>
    <mergeCell ref="DA1:DA4"/>
    <mergeCell ref="DB1:DB4"/>
    <mergeCell ref="DC1:DC4"/>
    <mergeCell ref="DD1:DD4"/>
    <mergeCell ref="DE1:DE4"/>
    <mergeCell ref="CT1:CT4"/>
    <mergeCell ref="CU1:CU4"/>
    <mergeCell ref="CV1:CV4"/>
    <mergeCell ref="CW1:CW4"/>
    <mergeCell ref="CX1:CX4"/>
    <mergeCell ref="CY1:CY4"/>
    <mergeCell ref="CN1:CN4"/>
    <mergeCell ref="CO1:CO4"/>
    <mergeCell ref="CP1:CP4"/>
    <mergeCell ref="CQ1:CQ4"/>
    <mergeCell ref="CR1:CR4"/>
    <mergeCell ref="CS1:CS4"/>
    <mergeCell ref="CH1:CH4"/>
    <mergeCell ref="CI1:CI4"/>
    <mergeCell ref="CJ1:CJ4"/>
    <mergeCell ref="CK1:CK4"/>
    <mergeCell ref="CL1:CL4"/>
    <mergeCell ref="CM1:CM4"/>
    <mergeCell ref="CB1:CB4"/>
    <mergeCell ref="CC1:CC4"/>
    <mergeCell ref="CD1:CD4"/>
    <mergeCell ref="CE1:CE4"/>
    <mergeCell ref="CF1:CF4"/>
    <mergeCell ref="CG1:CG4"/>
    <mergeCell ref="BV1:BV4"/>
    <mergeCell ref="BW1:BW4"/>
    <mergeCell ref="BX1:BX4"/>
    <mergeCell ref="BY1:BY4"/>
    <mergeCell ref="BZ1:BZ4"/>
    <mergeCell ref="CA1:CA4"/>
    <mergeCell ref="BP1:BP4"/>
    <mergeCell ref="BQ1:BQ4"/>
    <mergeCell ref="BR1:BR4"/>
    <mergeCell ref="BS1:BS4"/>
    <mergeCell ref="BT1:BT4"/>
    <mergeCell ref="BU1:BU4"/>
    <mergeCell ref="BJ1:BJ4"/>
    <mergeCell ref="BK1:BK4"/>
    <mergeCell ref="BL1:BL4"/>
    <mergeCell ref="BM1:BM4"/>
    <mergeCell ref="BN1:BN4"/>
    <mergeCell ref="BO1:BO4"/>
    <mergeCell ref="BD1:BD4"/>
    <mergeCell ref="BE1:BE4"/>
    <mergeCell ref="BF1:BF4"/>
    <mergeCell ref="BG1:BG4"/>
    <mergeCell ref="BH1:BH4"/>
    <mergeCell ref="BI1:BI4"/>
    <mergeCell ref="AX1:AX4"/>
    <mergeCell ref="AY1:AY4"/>
    <mergeCell ref="AZ1:AZ4"/>
    <mergeCell ref="BA1:BA4"/>
    <mergeCell ref="BB1:BB4"/>
    <mergeCell ref="BC1:BC4"/>
    <mergeCell ref="AR1:AR4"/>
    <mergeCell ref="AS1:AS4"/>
    <mergeCell ref="AT1:AT4"/>
    <mergeCell ref="AU1:AU4"/>
    <mergeCell ref="AV1:AV4"/>
    <mergeCell ref="AW1:AW4"/>
    <mergeCell ref="AL1:AL4"/>
    <mergeCell ref="AM1:AM4"/>
    <mergeCell ref="AN1:AN4"/>
    <mergeCell ref="AO1:AO4"/>
    <mergeCell ref="AP1:AP4"/>
    <mergeCell ref="AQ1:AQ4"/>
    <mergeCell ref="AF1:AF4"/>
    <mergeCell ref="AG1:AG4"/>
    <mergeCell ref="AH1:AH4"/>
    <mergeCell ref="AI1:AI4"/>
    <mergeCell ref="AJ1:AJ4"/>
    <mergeCell ref="AK1:AK4"/>
    <mergeCell ref="Z1:Z4"/>
    <mergeCell ref="AA1:AA4"/>
    <mergeCell ref="AB1:AB4"/>
    <mergeCell ref="AC1:AC4"/>
    <mergeCell ref="AD1:AD4"/>
    <mergeCell ref="AE1:AE4"/>
    <mergeCell ref="T1:T4"/>
    <mergeCell ref="U1:U4"/>
    <mergeCell ref="V1:V4"/>
    <mergeCell ref="W1:W4"/>
    <mergeCell ref="X1:X4"/>
    <mergeCell ref="Y1:Y4"/>
    <mergeCell ref="N1:N4"/>
    <mergeCell ref="O1:O4"/>
    <mergeCell ref="P1:P4"/>
    <mergeCell ref="Q1:Q4"/>
    <mergeCell ref="R1:R4"/>
    <mergeCell ref="S1:S4"/>
    <mergeCell ref="A1:C4"/>
    <mergeCell ref="D1:D4"/>
    <mergeCell ref="K1:K4"/>
    <mergeCell ref="L1:L4"/>
    <mergeCell ref="M1:M4"/>
    <mergeCell ref="E1:J4"/>
  </mergeCells>
  <conditionalFormatting sqref="I5:J5">
    <cfRule type="containsText" dxfId="5" priority="1" operator="containsText" text="CONTESTADA">
      <formula>NOT(ISERROR(SEARCH("CONTESTADA",I5)))</formula>
    </cfRule>
    <cfRule type="containsText" dxfId="4" priority="2" operator="containsText" text="contestada">
      <formula>NOT(ISERROR(SEARCH("contestada",I5)))</formula>
    </cfRule>
    <cfRule type="containsText" dxfId="3" priority="3" operator="containsText" text="pendiente">
      <formula>NOT(ISERROR(SEARCH("pendiente",I5)))</formula>
    </cfRule>
    <cfRule type="containsText" dxfId="2" priority="4" operator="containsText" text="contestada">
      <formula>NOT(ISERROR(SEARCH("contestada",I5)))</formula>
    </cfRule>
    <cfRule type="containsText" dxfId="1" priority="5" operator="containsText" text="Contestada">
      <formula>NOT(ISERROR(SEARCH("Contestada",I5)))</formula>
    </cfRule>
    <cfRule type="containsText" dxfId="0" priority="6" operator="containsText" text="PENDIENTE">
      <formula>NOT(ISERROR(SEARCH("PENDIENTE",I5)))</formula>
    </cfRule>
  </conditionalFormatting>
  <pageMargins left="0.7" right="0.7" top="0.75" bottom="0.75" header="0.3" footer="0.3"/>
  <pageSetup scale="10" orientation="portrait" r:id="rId1"/>
  <rowBreaks count="2" manualBreakCount="2">
    <brk id="31" max="187" man="1"/>
    <brk id="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Operador</dc:creator>
  <cp:lastModifiedBy>Operador</cp:lastModifiedBy>
  <dcterms:created xsi:type="dcterms:W3CDTF">2023-12-08T19:16:12Z</dcterms:created>
  <dcterms:modified xsi:type="dcterms:W3CDTF">2023-12-08T20:38:22Z</dcterms:modified>
</cp:coreProperties>
</file>