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<sst xmlns="http://schemas.openxmlformats.org/spreadsheetml/2006/main" count="2722" uniqueCount="696">
  <si>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</si>
  <si>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</si>
  <si>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</si>
  <si>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</si>
  <si>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</si>
  <si>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</si>
  <si>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</si>
  <si>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</si>
  <si>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</si>
  <si>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</si>
  <si>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</si>
  <si>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</si>
  <si>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</si>
  <si>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</si>
  <si>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</si>
  <si>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</si>
  <si>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</si>
  <si>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</si>
  <si>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</si>
  <si>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</si>
  <si>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</si>
  <si>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</si>
  <si>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</si>
  <si>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</si>
  <si>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</si>
  <si>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</si>
  <si>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</si>
  <si>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</si>
  <si>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</si>
  <si>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</si>
  <si>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</si>
  <si>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</si>
  <si>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</si>
  <si>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</si>
  <si>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</si>
  <si>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</si>
  <si>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</si>
  <si>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</si>
  <si>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</si>
  <si>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</si>
  <si>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</si>
  <si>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</si>
  <si>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</si>
  <si>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</si>
  <si>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</si>
  <si>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</si>
  <si>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</si>
  <si>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</si>
  <si>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</si>
  <si>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</si>
  <si>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</si>
  <si>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</si>
  <si>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</si>
  <si>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</si>
  <si>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</si>
  <si>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</si>
  <si>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</si>
  <si>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</si>
  <si>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</si>
  <si>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</si>
  <si>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</si>
  <si>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</si>
  <si>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</si>
  <si>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</si>
  <si>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</si>
  <si>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</si>
  <si>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</si>
  <si>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</si>
  <si>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</si>
  <si>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</si>
  <si>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</si>
  <si>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</si>
  <si>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</si>
  <si>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</si>
  <si>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</si>
  <si>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</si>
  <si>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</si>
  <si>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</si>
  <si>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</si>
  <si>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</si>
  <si>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</si>
  <si>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</si>
  <si>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</si>
  <si>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</si>
  <si>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</si>
  <si>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</si>
  <si>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VERONICA </t>
  </si>
  <si>
    <t xml:space="preserve">DANIEL </t>
  </si>
  <si>
    <t xml:space="preserve">EDDI </t>
  </si>
  <si>
    <t>AGLAEE IDALIA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</si>
  <si>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</si>
  <si>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</si>
  <si>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</si>
  <si>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</si>
  <si>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</si>
  <si>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</si>
  <si>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PAMELA VERONICA</t>
  </si>
  <si>
    <t>JOSE ARMANDO</t>
  </si>
  <si>
    <t>MARIA ISABEL</t>
  </si>
  <si>
    <t>JOSE MARIO</t>
  </si>
  <si>
    <t>JOSE MA</t>
  </si>
  <si>
    <t xml:space="preserve">VIOLETA </t>
  </si>
  <si>
    <t>PAOLA DENISSE</t>
  </si>
  <si>
    <t>MA. CONSUELO</t>
  </si>
  <si>
    <t>LORENA ELIZABETH</t>
  </si>
  <si>
    <t>JESSICA MARIELA</t>
  </si>
  <si>
    <t>FRANCISCO JAVIER</t>
  </si>
  <si>
    <t>MIGUEL ANGEL</t>
  </si>
  <si>
    <t xml:space="preserve">PABLO </t>
  </si>
  <si>
    <t>MARIA PATROCINIA</t>
  </si>
  <si>
    <t>ADRIANA MARGARITA</t>
  </si>
  <si>
    <t>ANA CAROLINA</t>
  </si>
  <si>
    <t xml:space="preserve">CARLOS </t>
  </si>
  <si>
    <t xml:space="preserve">ATENOGENES </t>
  </si>
  <si>
    <t>PILAR CECILIA</t>
  </si>
  <si>
    <t xml:space="preserve">LUIS </t>
  </si>
  <si>
    <t>KAREN DANIELA</t>
  </si>
  <si>
    <t>LUIS SAMUEL</t>
  </si>
  <si>
    <t>MARTHA PATRICIA</t>
  </si>
  <si>
    <t>ROSARIO GUADALUPE</t>
  </si>
  <si>
    <t>ALMA DELIA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</si>
  <si>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</si>
  <si>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</si>
  <si>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</si>
  <si>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</si>
  <si>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</si>
  <si>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</si>
  <si>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 xml:space="preserve">OTHONIEL </t>
  </si>
  <si>
    <t>DIANA BERENICE</t>
  </si>
  <si>
    <t>HILDA DE JESUS</t>
  </si>
  <si>
    <t>LUIS ENRIQUE</t>
  </si>
  <si>
    <t>ENRIQUE ANTONIO</t>
  </si>
  <si>
    <t xml:space="preserve">ALFREDO </t>
  </si>
  <si>
    <t>ANA CECILIA</t>
  </si>
  <si>
    <t>MARIA DE LOS ANGELES</t>
  </si>
  <si>
    <t>GLORIA LETICIA</t>
  </si>
  <si>
    <t>ALAN RAMON</t>
  </si>
  <si>
    <t>LYDIA MARIEL</t>
  </si>
  <si>
    <t xml:space="preserve">VIRGINIA </t>
  </si>
  <si>
    <t>DANIEL EDUARDO</t>
  </si>
  <si>
    <t xml:space="preserve">JORGE </t>
  </si>
  <si>
    <t>RENE ALFONSO</t>
  </si>
  <si>
    <t xml:space="preserve">MARCELINO </t>
  </si>
  <si>
    <t>MARIA TERESA</t>
  </si>
  <si>
    <t>OLGA SUSANA</t>
  </si>
  <si>
    <t xml:space="preserve">ARMANDO </t>
  </si>
  <si>
    <t>TADEO ALEJANDRO</t>
  </si>
  <si>
    <t>RODOLFO JAVIER</t>
  </si>
  <si>
    <t>JULIO CESAR</t>
  </si>
  <si>
    <t>CRISTHELA DEYANIRA</t>
  </si>
  <si>
    <t>CLAUDIA MARIVEL</t>
  </si>
  <si>
    <t>SIDNEY GERMAN</t>
  </si>
  <si>
    <t xml:space="preserve">ALEJANDRO </t>
  </si>
  <si>
    <t>RICARDO JAVIER</t>
  </si>
  <si>
    <t xml:space="preserve">MARCELA </t>
  </si>
  <si>
    <t>MAYRA LIZETH</t>
  </si>
  <si>
    <t>CECILIA LIZETH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</si>
  <si>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</si>
  <si>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</si>
  <si>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</si>
  <si>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</si>
  <si>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</si>
  <si>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</si>
  <si>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</si>
  <si>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</si>
  <si>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</si>
  <si>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</si>
  <si>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</si>
  <si>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</si>
  <si>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</si>
  <si>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</si>
  <si>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</si>
  <si>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</si>
  <si>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</si>
  <si>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</si>
  <si>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</si>
  <si>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DANIEL SANTOS</t>
  </si>
  <si>
    <t>JESUS ALBERTO</t>
  </si>
  <si>
    <t>MARCO ANTONIO</t>
  </si>
  <si>
    <t>ROSA ISELA</t>
  </si>
  <si>
    <t>MARIA ESTHER</t>
  </si>
  <si>
    <t xml:space="preserve">DAVID </t>
  </si>
  <si>
    <t>DIEGO EMMANUEL</t>
  </si>
  <si>
    <t>EVELYN JAHAIRA</t>
  </si>
  <si>
    <t>JUAN ISIDRO</t>
  </si>
  <si>
    <t>CARLOS ENRIQUE</t>
  </si>
  <si>
    <t>JUAN ANTONIO</t>
  </si>
  <si>
    <t xml:space="preserve">ABAD </t>
  </si>
  <si>
    <t>ABIEL ALEJANDRO</t>
  </si>
  <si>
    <t>ADRIANA GUADALUPE</t>
  </si>
  <si>
    <t>DEBANHY GRACIELA</t>
  </si>
  <si>
    <t>ERNESTO GERARDO</t>
  </si>
  <si>
    <t>JAVIER EDGAR</t>
  </si>
  <si>
    <t>JUAN GABRIEL</t>
  </si>
  <si>
    <t>LINDA FELICIDAD</t>
  </si>
  <si>
    <t>MARIA AMPARO</t>
  </si>
  <si>
    <t>MARIA DE JESUS</t>
  </si>
  <si>
    <t>ANGEL MARIO</t>
  </si>
  <si>
    <t>OBED ALEJANDRO</t>
  </si>
  <si>
    <t>RUBEN DARIO</t>
  </si>
  <si>
    <t>JUANY MARLEN</t>
  </si>
  <si>
    <t>CARMEN ASENET</t>
  </si>
  <si>
    <t>JOSE DE JESUS</t>
  </si>
  <si>
    <t xml:space="preserve">KARINA </t>
  </si>
  <si>
    <t>JUAN PABLO</t>
  </si>
  <si>
    <t>JORGE ARNOLDO</t>
  </si>
  <si>
    <t>RODRIGO JORGE</t>
  </si>
  <si>
    <t>MAYRA RUTH</t>
  </si>
  <si>
    <t>ELIO ISAIAS</t>
  </si>
  <si>
    <t>MARIA DE LA LUZ</t>
  </si>
  <si>
    <t>MARIA TRINIDAD</t>
  </si>
  <si>
    <t>LUIS RAMON</t>
  </si>
  <si>
    <t>KARLA VERONICA</t>
  </si>
  <si>
    <t xml:space="preserve">LISSETT </t>
  </si>
  <si>
    <t>ANA KAREN</t>
  </si>
  <si>
    <t>CARLOS ANDRES</t>
  </si>
  <si>
    <t xml:space="preserve">GUILLERMO </t>
  </si>
  <si>
    <t xml:space="preserve">SERGIO </t>
  </si>
  <si>
    <t>CUEVAS</t>
  </si>
  <si>
    <t>TURRUBIATES</t>
  </si>
  <si>
    <t>RODRIGUEZ</t>
  </si>
  <si>
    <t>HURTADO</t>
  </si>
  <si>
    <t>RAMOS</t>
  </si>
  <si>
    <t>ESPINO</t>
  </si>
  <si>
    <t>RAMIREZ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</si>
  <si>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</si>
  <si>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</si>
  <si>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</si>
  <si>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</si>
  <si>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</si>
  <si>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</si>
  <si>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</si>
  <si>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</si>
  <si>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</si>
  <si>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</si>
  <si>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</si>
  <si>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</si>
  <si>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</si>
  <si>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</si>
  <si>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</si>
  <si>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</si>
  <si>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</si>
  <si>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</si>
  <si>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</si>
  <si>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</si>
  <si>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</si>
  <si>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</si>
  <si>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</si>
  <si>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</si>
  <si>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</si>
  <si>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</si>
  <si>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</si>
  <si>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</si>
  <si>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</si>
  <si>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</si>
  <si>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</si>
  <si>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</si>
  <si>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</si>
  <si>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</si>
  <si>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</si>
  <si>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</si>
  <si>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</si>
  <si>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</si>
  <si>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BELTRAN</t>
  </si>
  <si>
    <t>DAVILA</t>
  </si>
  <si>
    <t>ALEMAN</t>
  </si>
  <si>
    <t>TAMAYO</t>
  </si>
  <si>
    <t>GRADO</t>
  </si>
  <si>
    <t>GONZALEZ</t>
  </si>
  <si>
    <t>OLMOS</t>
  </si>
  <si>
    <t>DE LA CRUZ</t>
  </si>
  <si>
    <t>ALANIS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</si>
  <si>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</si>
  <si>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</si>
  <si>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</si>
  <si>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</si>
  <si>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</si>
  <si>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</si>
  <si>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</si>
  <si>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</si>
  <si>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ARANDA</t>
  </si>
  <si>
    <t>FERNANDEZ</t>
  </si>
  <si>
    <t>ALVEAR</t>
  </si>
  <si>
    <t>TREVIÑO</t>
  </si>
  <si>
    <t>BLANCO</t>
  </si>
  <si>
    <t>MONTALVO</t>
  </si>
  <si>
    <t>VARGAS</t>
  </si>
  <si>
    <t>ROJAS</t>
  </si>
  <si>
    <t>LOPEZ</t>
  </si>
  <si>
    <t>RUIZ</t>
  </si>
  <si>
    <t>CASTRO</t>
  </si>
  <si>
    <t>SAUCEDA</t>
  </si>
  <si>
    <t>SALAZAR</t>
  </si>
  <si>
    <t>SUAREZ</t>
  </si>
  <si>
    <t>VILLARREAL</t>
  </si>
  <si>
    <t>ELIZONDO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</si>
  <si>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</si>
  <si>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</si>
  <si>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</si>
  <si>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</si>
  <si>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</si>
  <si>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</si>
  <si>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</si>
  <si>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</si>
  <si>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</si>
  <si>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</si>
  <si>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</si>
  <si>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</si>
  <si>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</si>
  <si>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</si>
  <si>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</si>
  <si>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</si>
  <si>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</si>
  <si>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</si>
  <si>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</si>
  <si>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PEREZ</t>
  </si>
  <si>
    <t>GUERRA</t>
  </si>
  <si>
    <t>ESQUIVEL</t>
  </si>
  <si>
    <t>LUNA</t>
  </si>
  <si>
    <t>ARTEAGA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</si>
  <si>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</si>
  <si>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</si>
  <si>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</si>
  <si>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</si>
  <si>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</si>
  <si>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</si>
  <si>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</si>
  <si>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</si>
  <si>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</si>
  <si>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ZAVALA</t>
  </si>
  <si>
    <t>FLORES</t>
  </si>
  <si>
    <t>SOLANO</t>
  </si>
  <si>
    <t>SOLIS</t>
  </si>
  <si>
    <t>BALDERRAMA</t>
  </si>
  <si>
    <t>DAVALOS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</si>
  <si>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</si>
  <si>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</si>
  <si>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</si>
  <si>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</si>
  <si>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</si>
  <si>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</si>
  <si>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</si>
  <si>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</si>
  <si>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</si>
  <si>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</si>
  <si>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</si>
  <si>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</si>
  <si>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</si>
  <si>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</si>
  <si>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</si>
  <si>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</si>
  <si>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</si>
  <si>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</si>
  <si>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</si>
  <si>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</si>
  <si>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FONSECA</t>
  </si>
  <si>
    <t>JUAREZ</t>
  </si>
  <si>
    <t>CONTRERAS</t>
  </si>
  <si>
    <t>ZAPATA</t>
  </si>
  <si>
    <t>RIVERA</t>
  </si>
  <si>
    <t>RENTERIA</t>
  </si>
  <si>
    <t>TAMEZ</t>
  </si>
  <si>
    <t>VALERO</t>
  </si>
  <si>
    <t>ALVIZO</t>
  </si>
  <si>
    <t>DE LA ROSA</t>
  </si>
  <si>
    <t>HINOJOSA</t>
  </si>
  <si>
    <t>POUDA</t>
  </si>
  <si>
    <t>BRIBIESCA</t>
  </si>
  <si>
    <t>ZAMUDIO</t>
  </si>
  <si>
    <t>TOVAR</t>
  </si>
  <si>
    <t>POLINA</t>
  </si>
  <si>
    <t>ENRIQUEZ</t>
  </si>
  <si>
    <t>SOSA</t>
  </si>
  <si>
    <t>ANAYA</t>
  </si>
  <si>
    <t>ARELLANO</t>
  </si>
  <si>
    <t>NAVA</t>
  </si>
  <si>
    <t>SERNA</t>
  </si>
  <si>
    <t>BETANCOURT</t>
  </si>
  <si>
    <t>FARIAS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</si>
  <si>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</si>
  <si>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</si>
  <si>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</si>
  <si>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</si>
  <si>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</si>
  <si>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</si>
  <si>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</si>
  <si>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</si>
  <si>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</si>
  <si>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MENDOZA</t>
  </si>
  <si>
    <t>GRIMALDO</t>
  </si>
  <si>
    <t>BARRON</t>
  </si>
  <si>
    <t>FAZ</t>
  </si>
  <si>
    <t>BAZALDUA</t>
  </si>
  <si>
    <t>GUEVARA</t>
  </si>
  <si>
    <t>BADILLO</t>
  </si>
  <si>
    <t>MANRIQUE</t>
  </si>
  <si>
    <t>OYERVIDES</t>
  </si>
  <si>
    <t>DORIA</t>
  </si>
  <si>
    <t>CARDENAS</t>
  </si>
  <si>
    <t>BARRIENTOS</t>
  </si>
  <si>
    <t>BLACHERE</t>
  </si>
  <si>
    <t>PALACIOS</t>
  </si>
  <si>
    <t>OROPEZA</t>
  </si>
  <si>
    <t>MALPICA</t>
  </si>
  <si>
    <t>LUIS MIGUEL</t>
  </si>
  <si>
    <t>CARLOS ALBERTO</t>
  </si>
  <si>
    <t xml:space="preserve">ALFONSO </t>
  </si>
  <si>
    <t xml:space="preserve">ELVIN </t>
  </si>
  <si>
    <t>FRANCISCO EMILIANO</t>
  </si>
  <si>
    <t xml:space="preserve">SAUL </t>
  </si>
  <si>
    <t>ROSA ELIZABETH</t>
  </si>
  <si>
    <t>MARIANA KARINA</t>
  </si>
  <si>
    <t>PAOLA DE JESUS</t>
  </si>
  <si>
    <t>JESUS ALEJANDRO</t>
  </si>
  <si>
    <t>AMANDA KARINA</t>
  </si>
  <si>
    <t>MARIA CONCEPCION</t>
  </si>
  <si>
    <t>KARLA ALEJANDRA</t>
  </si>
  <si>
    <t xml:space="preserve">MERCED </t>
  </si>
  <si>
    <t xml:space="preserve">ISMAEL </t>
  </si>
  <si>
    <t>DANIELA ANTONIA</t>
  </si>
  <si>
    <t>JESUS CRISTOPHER</t>
  </si>
  <si>
    <t xml:space="preserve">AGUSTIN </t>
  </si>
  <si>
    <t>VERONICA JANET</t>
  </si>
  <si>
    <t>JUDITH ELIZABETH</t>
  </si>
  <si>
    <t>DULCE MONSERRATH</t>
  </si>
  <si>
    <t>LORNA SOLEDAD</t>
  </si>
  <si>
    <t xml:space="preserve">AURORA </t>
  </si>
  <si>
    <t>LAURA PATRICIA</t>
  </si>
  <si>
    <t>JUAN JOSE AVELINO</t>
  </si>
  <si>
    <t>LUIGUI JAVIER</t>
  </si>
  <si>
    <t>SELENE OTILIA</t>
  </si>
  <si>
    <t>MARIA MICAELA</t>
  </si>
  <si>
    <t>BLANCA AZUSENA</t>
  </si>
  <si>
    <t>SONIA GUADALUPE</t>
  </si>
  <si>
    <t>MARIA ARMANDINA</t>
  </si>
  <si>
    <t xml:space="preserve">MAYRA </t>
  </si>
  <si>
    <t>JAVIER ASIS</t>
  </si>
  <si>
    <t xml:space="preserve">CESAR </t>
  </si>
  <si>
    <t>MARIA RAMONA</t>
  </si>
  <si>
    <t>BLANCA ESTHELA</t>
  </si>
  <si>
    <t>SANDRA MARICELA</t>
  </si>
  <si>
    <t xml:space="preserve">EUGENIO </t>
  </si>
  <si>
    <t>IVONNE BERENICE</t>
  </si>
  <si>
    <t xml:space="preserve">GERARDO </t>
  </si>
  <si>
    <t>EMMANUEL ALEJANDRO</t>
  </si>
  <si>
    <t>CLEMENTE MARTIN</t>
  </si>
  <si>
    <t xml:space="preserve">ESMERALDA </t>
  </si>
  <si>
    <t>JESUS MARIO</t>
  </si>
  <si>
    <t>FAMELIZA SAMANTA</t>
  </si>
  <si>
    <t>JAIME ARMANDO</t>
  </si>
  <si>
    <t>JUANA MARIA</t>
  </si>
  <si>
    <t>JUAN ALBERTO</t>
  </si>
  <si>
    <t xml:space="preserve">GENESIS </t>
  </si>
  <si>
    <t xml:space="preserve">FRANCISCO </t>
  </si>
  <si>
    <t>CECILIA HORTENSIA</t>
  </si>
  <si>
    <t>LUCERO GUADALUPE</t>
  </si>
  <si>
    <t xml:space="preserve">ROBERTO </t>
  </si>
  <si>
    <t>ISRAEL ALEJANDRO</t>
  </si>
  <si>
    <t>JUAN SAMUEL</t>
  </si>
  <si>
    <t xml:space="preserve">RUBEN </t>
  </si>
  <si>
    <t>CARLOS BENJAMIN</t>
  </si>
  <si>
    <t>GLORIA HAYDE</t>
  </si>
  <si>
    <t>MONICA ROCIO</t>
  </si>
  <si>
    <t xml:space="preserve">ELOISA </t>
  </si>
  <si>
    <t>CECILIA CAROLINA</t>
  </si>
  <si>
    <t xml:space="preserve">GILBERTO </t>
  </si>
  <si>
    <t xml:space="preserve">FROYLAN </t>
  </si>
  <si>
    <t xml:space="preserve">LUCIO </t>
  </si>
  <si>
    <t>SAMANTHA ANABEL</t>
  </si>
  <si>
    <t>CORINA ESTHELA</t>
  </si>
  <si>
    <t>PEDRO MISAEL</t>
  </si>
  <si>
    <t xml:space="preserve">DAYANA </t>
  </si>
  <si>
    <t>MARIA ANTONIA</t>
  </si>
  <si>
    <t xml:space="preserve">MYRIAM </t>
  </si>
  <si>
    <t>VERONICA ALEJANDRA</t>
  </si>
  <si>
    <t>CINTA</t>
  </si>
  <si>
    <t>BULNES</t>
  </si>
  <si>
    <t>COVARRUBIAS</t>
  </si>
  <si>
    <t>BENITEZ</t>
  </si>
  <si>
    <t>VELAZQUEZ</t>
  </si>
  <si>
    <t>JARERO</t>
  </si>
  <si>
    <t>GRACIA</t>
  </si>
  <si>
    <t>BANDA</t>
  </si>
  <si>
    <t>ALCALA</t>
  </si>
  <si>
    <t>MATA</t>
  </si>
  <si>
    <t>VILLEGAS</t>
  </si>
  <si>
    <t>LUJAN</t>
  </si>
  <si>
    <t>CHAGOYA</t>
  </si>
  <si>
    <t>GAXIOLA</t>
  </si>
  <si>
    <t>ESPINAL</t>
  </si>
  <si>
    <t>BAVINES</t>
  </si>
  <si>
    <t>MEDINA</t>
  </si>
  <si>
    <t>BECERRA</t>
  </si>
  <si>
    <t>VERA</t>
  </si>
  <si>
    <t>TELLO</t>
  </si>
  <si>
    <t>VALDES</t>
  </si>
  <si>
    <t>ADAMCHIK</t>
  </si>
  <si>
    <t>ESCOBEDO</t>
  </si>
  <si>
    <t>MONTEMAYOR</t>
  </si>
  <si>
    <t>OBREGON</t>
  </si>
  <si>
    <t>ARRIOLA</t>
  </si>
  <si>
    <t>NIÑO</t>
  </si>
  <si>
    <t>PADRON</t>
  </si>
  <si>
    <t>BAZAVILVAZO</t>
  </si>
  <si>
    <t>AZUA</t>
  </si>
  <si>
    <t>TALAVERA</t>
  </si>
  <si>
    <t>VALLES</t>
  </si>
  <si>
    <t>CORDOVA</t>
  </si>
  <si>
    <t>GODINES</t>
  </si>
  <si>
    <t>MIGUEL</t>
  </si>
  <si>
    <t>CEJUDO</t>
  </si>
  <si>
    <t>DE AVILA</t>
  </si>
  <si>
    <t>SALCE</t>
  </si>
  <si>
    <t>GUILLEN</t>
  </si>
  <si>
    <t>LUEVANO</t>
  </si>
  <si>
    <t>GALLARDO</t>
  </si>
  <si>
    <t>COBOS</t>
  </si>
  <si>
    <t>NAVARRO</t>
  </si>
  <si>
    <t>MARQUEZ</t>
  </si>
  <si>
    <t>CALDERON</t>
  </si>
  <si>
    <t>MARINES</t>
  </si>
  <si>
    <t>ARREDONDO</t>
  </si>
  <si>
    <t>ORTEGA</t>
  </si>
  <si>
    <t>MORAN</t>
  </si>
  <si>
    <t>RECIO</t>
  </si>
  <si>
    <t>BARAHONA</t>
  </si>
  <si>
    <t>BRAVO</t>
  </si>
  <si>
    <t>CANO</t>
  </si>
  <si>
    <t>VIDALES</t>
  </si>
  <si>
    <t>PECINA</t>
  </si>
  <si>
    <t>GALINDO</t>
  </si>
  <si>
    <t>MARTIN</t>
  </si>
  <si>
    <t>DE LUNA</t>
  </si>
  <si>
    <t>LETICIA</t>
  </si>
  <si>
    <t>EDUARDO RUBEN</t>
  </si>
  <si>
    <t>CERDAN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</si>
  <si>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</si>
  <si>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</si>
  <si>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</si>
  <si>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</si>
  <si>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</si>
  <si>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</si>
  <si>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</si>
  <si>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YAZMIN ELIZABETH</t>
  </si>
  <si>
    <t>OLMEDA</t>
  </si>
  <si>
    <t>MARTHA SILVIA</t>
  </si>
  <si>
    <t>AGUILERA</t>
  </si>
  <si>
    <t>CELIA</t>
  </si>
  <si>
    <t>VERTIZ</t>
  </si>
  <si>
    <t>ESAU</t>
  </si>
  <si>
    <t>ROBERTO</t>
  </si>
  <si>
    <t>JOSE FERNANDO</t>
  </si>
  <si>
    <t>ALIVISO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</si>
  <si>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</si>
  <si>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</si>
  <si>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</si>
  <si>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</si>
  <si>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</si>
  <si>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</si>
  <si>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</si>
  <si>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OMAR ISRAEL</t>
  </si>
  <si>
    <t>SOTELO</t>
  </si>
  <si>
    <t>CARLOS ARNOLDO</t>
  </si>
  <si>
    <t>EVA ERCILIA</t>
  </si>
  <si>
    <t>ISAI</t>
  </si>
  <si>
    <t>FERNANDO ARTURO</t>
  </si>
  <si>
    <t>PIÑA SORIA</t>
  </si>
  <si>
    <t>JOSE ADRIAN</t>
  </si>
  <si>
    <t>SANTOS BALDOMERO</t>
  </si>
  <si>
    <t>QUEZADA</t>
  </si>
  <si>
    <t>REA</t>
  </si>
  <si>
    <t>SONIA</t>
  </si>
  <si>
    <t>YAHAIRA LIZETH</t>
  </si>
  <si>
    <t>JOSE DE JESUS GILBERTO</t>
  </si>
  <si>
    <t>CERDA</t>
  </si>
  <si>
    <t>SALVADOR JR.</t>
  </si>
  <si>
    <t>MACIAS</t>
  </si>
  <si>
    <t>EVER ALAN</t>
  </si>
  <si>
    <t>DIANA LAURA</t>
  </si>
  <si>
    <t>GAUNA</t>
  </si>
  <si>
    <t>01-05-2017 a 31-05-2017</t>
  </si>
  <si>
    <t>ALONSO RICARDO DE JESUS</t>
  </si>
  <si>
    <t>BERTHA ANGELICA</t>
  </si>
  <si>
    <t>OROZCO</t>
  </si>
  <si>
    <t>RODOLFO</t>
  </si>
  <si>
    <t>NESTOR JUAN CARLOS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</si>
  <si>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</si>
  <si>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</si>
  <si>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</si>
  <si>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</si>
  <si>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</si>
  <si>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MARTHA ANGELICA</t>
  </si>
  <si>
    <t xml:space="preserve">LAGUNA </t>
  </si>
  <si>
    <t xml:space="preserve">LOZANO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</si>
  <si>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</si>
  <si>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</si>
  <si>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</si>
  <si>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</si>
  <si>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</si>
  <si>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</si>
  <si>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</si>
  <si>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</si>
  <si>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</si>
  <si>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</si>
  <si>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 xml:space="preserve">GARCIA </t>
  </si>
  <si>
    <t>VIRIDIANA</t>
  </si>
  <si>
    <t xml:space="preserve">FRANCO </t>
  </si>
  <si>
    <t xml:space="preserve">TOSTADO </t>
  </si>
  <si>
    <t>01/05/2017 a 31/05/2017</t>
  </si>
  <si>
    <t>AUTOPOLIS CUMBRES S A DE C V</t>
  </si>
  <si>
    <t>Tesoreria</t>
  </si>
  <si>
    <t>AXTEL S A B DE C V</t>
  </si>
  <si>
    <t>AYM CLEAN S A DE C V</t>
  </si>
  <si>
    <t>BEBIDAS PURIFICADAS S DE R L DE C V</t>
  </si>
  <si>
    <t>2140 y 5150</t>
  </si>
  <si>
    <t>COMERCIALIZADORA REGIO COM S A DE C V</t>
  </si>
  <si>
    <t>COMISION FEDERAL DE ELECTRICIDAD</t>
  </si>
  <si>
    <t>COPIADORAS Y TECNOLOGIA LASER S A DE C V</t>
  </si>
  <si>
    <t>DHL EXPRESS MEXICO S A DE C V</t>
  </si>
  <si>
    <t>DISTRIBUIDORA ARCA CONTINENTAL S DE R L DE C V</t>
  </si>
  <si>
    <t>EDICIONES DEL NORTE S A DE C V</t>
  </si>
  <si>
    <t>EL HORIZONTE MULTIMEDIA S A DE C V</t>
  </si>
  <si>
    <t>ELEVADORES OTIS S DE R L DE C V</t>
  </si>
  <si>
    <t>002/2017</t>
  </si>
  <si>
    <t>Mtto Preventivo y de Emergencia de 3 Elevadores</t>
  </si>
  <si>
    <t>EMERGENCIA MEDICA S C</t>
  </si>
  <si>
    <t>3710 y 3820</t>
  </si>
  <si>
    <t>EXCEL TOURS S A DE C V</t>
  </si>
  <si>
    <t>FOTO LAB DEL NORTE S A DE C V</t>
  </si>
  <si>
    <t>GOBIERNO DEL ESTADO DE N L</t>
  </si>
  <si>
    <t>GRUPO EDITORIAL CRUCERO S A DE C V</t>
  </si>
  <si>
    <t>GRUPO KIMYL S A DE C V</t>
  </si>
  <si>
    <t>HCP DE MEXICO S A DE C V</t>
  </si>
  <si>
    <t>IMPULSORA ELIZONDO S A DE C V</t>
  </si>
  <si>
    <t>IMPULSORA INSER REGIO INMUEBLES S A DE C V</t>
  </si>
  <si>
    <t>INTEGRACION DE SOLUCIONES INFORMATICAS NYM S A DE C V</t>
  </si>
  <si>
    <t>2140 y 3820</t>
  </si>
  <si>
    <t>INTER@ENTER COMPUTADORAS S A DE C V</t>
  </si>
  <si>
    <t>LIBRERÍA DE PORRUA HERMANOS Y COMPAÑÍA S A DE C V</t>
  </si>
  <si>
    <t>LLANTIRAMA MONTERREY S A DE C V</t>
  </si>
  <si>
    <t>2110 y 2140</t>
  </si>
  <si>
    <t>MAYOREO DE PLUMAS S A DE C V</t>
  </si>
  <si>
    <t>METAL GAMA INDUSTRIAS S A DE C V</t>
  </si>
  <si>
    <t>MILENIO DIARIO S A DE C V</t>
  </si>
  <si>
    <t>MORGON S A DE C V</t>
  </si>
  <si>
    <t>2160 y 3995</t>
  </si>
  <si>
    <t>NUEVA WAL MART DE MEXICO S DE R L</t>
  </si>
  <si>
    <t>OLIMPIA CONSILTORES S A DE C V</t>
  </si>
  <si>
    <t xml:space="preserve">OXXO EXPRESS S A DE C V </t>
  </si>
  <si>
    <t>SEGUROS AFIRME S A DE C V AFIRME</t>
  </si>
  <si>
    <t>SERVICIOS DE AGUA Y DRENAJE DE MONTERREY  I P D</t>
  </si>
  <si>
    <t>SERVICIOS INMOBILIARIOS MALYOV S A DE C V</t>
  </si>
  <si>
    <t>SERVICIOS MOTOCICLISTAS S A</t>
  </si>
  <si>
    <t>3230 y 3360</t>
  </si>
  <si>
    <t>SERVICIOS Y CARTUCHOS LASER S A DE C V</t>
  </si>
  <si>
    <t>007/2017</t>
  </si>
  <si>
    <t>Servicos de Arrendamiento de Equipos Multificionales (Copiadoras), asi como el Servicio de Copias</t>
  </si>
  <si>
    <t>SISA MATERIAS PRIMAS S A DE C V</t>
  </si>
  <si>
    <t>SISTEMAS DE FUERZA INDUSTRIAL S A DE C V</t>
  </si>
  <si>
    <t>001/2017</t>
  </si>
  <si>
    <t>Mtto Preventivo y de Emergencia de Planta Generadora de Energia Electrica</t>
  </si>
  <si>
    <t>SODEXO MOTIVATION SOLUTIONS MEXICO S A DE C V</t>
  </si>
  <si>
    <t>TIENDA ALBERTO DE MORELOS S A</t>
  </si>
  <si>
    <t>2460 y 2490</t>
  </si>
  <si>
    <t xml:space="preserve">UNION FLORES FERRETERA S A DE CV </t>
  </si>
  <si>
    <t>VERBO LIBRE EDITORES S A DE C V</t>
  </si>
  <si>
    <t xml:space="preserve">ALEJANDRO ROBERTO </t>
  </si>
  <si>
    <t>CAMARA</t>
  </si>
  <si>
    <t>CABRERA</t>
  </si>
  <si>
    <t>1590 y 3820</t>
  </si>
  <si>
    <t xml:space="preserve">CANDELARIO </t>
  </si>
  <si>
    <t xml:space="preserve">DAVID EPIFANIO </t>
  </si>
  <si>
    <t xml:space="preserve">EDGAR IVAN </t>
  </si>
  <si>
    <t>FERNANDEZ AHUJA</t>
  </si>
  <si>
    <t>004/2016</t>
  </si>
  <si>
    <t>Servicio de Mtto Preventivo de Equipos de Aire Acondicionado</t>
  </si>
  <si>
    <t>008/2017</t>
  </si>
  <si>
    <t>Servicio de Desinstalacion, asi como el Suministro e Instalacion de Valvulas Sesionadoras y check para Torre de Enfriamiento</t>
  </si>
  <si>
    <t xml:space="preserve">JAVIER JESUS </t>
  </si>
  <si>
    <t xml:space="preserve">JESUS EDUARDO </t>
  </si>
  <si>
    <t xml:space="preserve">JOSE MANUEL </t>
  </si>
  <si>
    <t>JUAN IGNACIO</t>
  </si>
  <si>
    <t xml:space="preserve">MA. ELENA </t>
  </si>
  <si>
    <t xml:space="preserve">MAGDALENA </t>
  </si>
  <si>
    <t>ALONSO</t>
  </si>
  <si>
    <t xml:space="preserve">MANUEL </t>
  </si>
  <si>
    <t>CASANOVA</t>
  </si>
  <si>
    <t>3820 y 3995</t>
  </si>
  <si>
    <t xml:space="preserve">MARCO ANTONIO </t>
  </si>
  <si>
    <t xml:space="preserve">MARIA GUADALUPE </t>
  </si>
  <si>
    <t>PUGA</t>
  </si>
  <si>
    <t>ARROYO</t>
  </si>
  <si>
    <t>MELVA SIDYA</t>
  </si>
  <si>
    <t>DEL CASTILLO</t>
  </si>
  <si>
    <t xml:space="preserve">OMAR AZAEL </t>
  </si>
  <si>
    <t>VICTOR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</si>
</sst>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35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50" applyNumberFormat="1" applyFont="1" applyFill="1" applyBorder="1" applyAlignment="1">
      <alignment vertical="top"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6" xfId="51"/>
    <cellStyle name="Millares 7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customWidth="1"/>
    <col min="2" max="2" width="21.7109375" style="0" bestFit="1" customWidth="1"/>
    <col min="3" max="3" width="65.8515625" style="0" customWidth="1"/>
    <col min="4" max="4" width="30.140625" style="3" customWidth="1"/>
    <col min="5" max="5" width="62.7109375" style="0" customWidth="1"/>
    <col min="6" max="6" width="27.7109375" style="0" bestFit="1" customWidth="1"/>
    <col min="7" max="7" width="20.140625" style="0" customWidth="1"/>
    <col min="8" max="8" width="15.140625" style="0" bestFit="1" customWidth="1"/>
    <col min="9" max="9" width="17.00390625" style="3" customWidth="1"/>
    <col min="10" max="10" width="20.140625" style="0" customWidth="1"/>
    <col min="11" max="11" width="23.140625" style="3" customWidth="1"/>
    <col min="12" max="12" width="25.140625" style="3" customWidth="1"/>
    <col min="13" max="13" width="107.140625" style="3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3" customWidth="1"/>
    <col min="19" max="19" width="29.57421875" style="3" customWidth="1"/>
    <col min="20" max="20" width="7.00390625" style="3" customWidth="1"/>
    <col min="21" max="21" width="19.00390625" style="3" customWidth="1"/>
    <col min="22" max="22" width="7.00390625" style="3" customWidth="1"/>
    <col min="23" max="2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3" t="s">
        <v>9</v>
      </c>
      <c r="E4" t="s">
        <v>11</v>
      </c>
      <c r="F4" t="s">
        <v>9</v>
      </c>
      <c r="G4" t="s">
        <v>9</v>
      </c>
      <c r="H4" t="s">
        <v>9</v>
      </c>
      <c r="I4" s="3" t="s">
        <v>9</v>
      </c>
      <c r="J4" t="s">
        <v>12</v>
      </c>
      <c r="K4" s="3" t="s">
        <v>13</v>
      </c>
      <c r="L4" s="3" t="s">
        <v>13</v>
      </c>
      <c r="M4" s="3" t="s">
        <v>11</v>
      </c>
      <c r="N4" t="s">
        <v>14</v>
      </c>
      <c r="O4" t="s">
        <v>14</v>
      </c>
      <c r="P4" t="s">
        <v>11</v>
      </c>
      <c r="Q4" t="s">
        <v>12</v>
      </c>
      <c r="R4" s="3" t="s">
        <v>13</v>
      </c>
      <c r="S4" s="3" t="s">
        <v>9</v>
      </c>
      <c r="T4" s="3" t="s">
        <v>15</v>
      </c>
      <c r="U4" s="3" t="s">
        <v>16</v>
      </c>
      <c r="V4" s="3" t="s">
        <v>17</v>
      </c>
    </row>
    <row r="5" spans="1:22" ht="12.75" hidden="1">
      <c r="A5" t="s">
        <v>18</v>
      </c>
      <c r="B5" t="s">
        <v>19</v>
      </c>
      <c r="C5" t="s">
        <v>20</v>
      </c>
      <c r="D5" s="3" t="s">
        <v>21</v>
      </c>
      <c r="E5" t="s">
        <v>22</v>
      </c>
      <c r="F5" t="s">
        <v>23</v>
      </c>
      <c r="G5" t="s">
        <v>24</v>
      </c>
      <c r="H5" t="s">
        <v>25</v>
      </c>
      <c r="I5" s="3" t="s">
        <v>26</v>
      </c>
      <c r="J5" t="s">
        <v>27</v>
      </c>
      <c r="K5" s="3" t="s">
        <v>28</v>
      </c>
      <c r="L5" s="3" t="s">
        <v>29</v>
      </c>
      <c r="M5" s="3" t="s">
        <v>30</v>
      </c>
      <c r="N5" t="s">
        <v>31</v>
      </c>
      <c r="O5" t="s">
        <v>32</v>
      </c>
      <c r="P5" t="s">
        <v>33</v>
      </c>
      <c r="Q5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</row>
    <row r="6" spans="1:22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2" t="s">
        <v>41</v>
      </c>
      <c r="B7" s="2" t="s">
        <v>42</v>
      </c>
      <c r="C7" s="2" t="s">
        <v>43</v>
      </c>
      <c r="D7" s="4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4" t="s">
        <v>49</v>
      </c>
      <c r="J7" s="2" t="s">
        <v>50</v>
      </c>
      <c r="K7" s="4" t="s">
        <v>51</v>
      </c>
      <c r="L7" s="4" t="s">
        <v>52</v>
      </c>
      <c r="M7" s="4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</row>
    <row r="8" spans="1:21" ht="12.75">
      <c r="A8" s="3">
        <v>2017</v>
      </c>
      <c r="B8" s="3" t="s">
        <v>580</v>
      </c>
      <c r="C8" s="3" t="s">
        <v>0</v>
      </c>
      <c r="D8" s="3">
        <v>1210</v>
      </c>
      <c r="F8" t="s">
        <v>65</v>
      </c>
      <c r="G8" t="s">
        <v>218</v>
      </c>
      <c r="H8" t="s">
        <v>343</v>
      </c>
      <c r="I8" s="3" t="s">
        <v>63</v>
      </c>
      <c r="K8" s="6">
        <v>42826</v>
      </c>
      <c r="L8" s="6">
        <v>42916</v>
      </c>
      <c r="M8" s="3" t="s">
        <v>0</v>
      </c>
      <c r="N8">
        <v>50184</v>
      </c>
      <c r="O8">
        <v>38808</v>
      </c>
      <c r="R8" s="8">
        <v>43070</v>
      </c>
      <c r="S8" s="3" t="s">
        <v>64</v>
      </c>
      <c r="T8" s="3">
        <v>2017</v>
      </c>
      <c r="U8" s="8">
        <v>42886</v>
      </c>
    </row>
    <row r="9" spans="1:21" ht="12.75">
      <c r="A9" s="3">
        <v>2017</v>
      </c>
      <c r="B9" s="3" t="s">
        <v>580</v>
      </c>
      <c r="C9" s="3" t="s">
        <v>0</v>
      </c>
      <c r="D9" s="3">
        <v>1210</v>
      </c>
      <c r="F9" t="s">
        <v>66</v>
      </c>
      <c r="G9" t="s">
        <v>219</v>
      </c>
      <c r="H9" t="s">
        <v>315</v>
      </c>
      <c r="I9" s="3" t="s">
        <v>63</v>
      </c>
      <c r="K9" s="6">
        <v>42826</v>
      </c>
      <c r="L9" s="6">
        <v>42916</v>
      </c>
      <c r="M9" s="3" t="s">
        <v>0</v>
      </c>
      <c r="N9">
        <v>22795</v>
      </c>
      <c r="O9">
        <v>18991</v>
      </c>
      <c r="R9" s="8">
        <v>43070</v>
      </c>
      <c r="S9" s="3" t="s">
        <v>64</v>
      </c>
      <c r="T9" s="3">
        <v>2017</v>
      </c>
      <c r="U9" s="8">
        <v>42886</v>
      </c>
    </row>
    <row r="10" spans="1:21" ht="12.75">
      <c r="A10" s="3">
        <v>2017</v>
      </c>
      <c r="B10" s="3" t="s">
        <v>580</v>
      </c>
      <c r="C10" s="3" t="s">
        <v>0</v>
      </c>
      <c r="D10" s="3">
        <v>1211</v>
      </c>
      <c r="F10" t="s">
        <v>67</v>
      </c>
      <c r="G10" t="s">
        <v>220</v>
      </c>
      <c r="H10" t="s">
        <v>234</v>
      </c>
      <c r="I10" s="3" t="s">
        <v>63</v>
      </c>
      <c r="K10" s="6">
        <v>42826</v>
      </c>
      <c r="L10" s="6">
        <v>42916</v>
      </c>
      <c r="M10" s="3" t="s">
        <v>0</v>
      </c>
      <c r="N10">
        <v>30000</v>
      </c>
      <c r="O10">
        <v>24502</v>
      </c>
      <c r="R10" s="8">
        <v>43070</v>
      </c>
      <c r="S10" s="3" t="s">
        <v>64</v>
      </c>
      <c r="T10" s="3">
        <v>2017</v>
      </c>
      <c r="U10" s="8">
        <v>42886</v>
      </c>
    </row>
    <row r="11" spans="1:21" ht="12.75">
      <c r="A11" s="3">
        <v>2017</v>
      </c>
      <c r="B11" s="3" t="s">
        <v>580</v>
      </c>
      <c r="C11" s="3" t="s">
        <v>0</v>
      </c>
      <c r="D11" s="3">
        <v>1211</v>
      </c>
      <c r="F11" t="s">
        <v>68</v>
      </c>
      <c r="G11" t="s">
        <v>221</v>
      </c>
      <c r="H11" t="s">
        <v>344</v>
      </c>
      <c r="I11" s="3" t="s">
        <v>63</v>
      </c>
      <c r="K11" s="6">
        <v>42826</v>
      </c>
      <c r="L11" s="6">
        <v>42916</v>
      </c>
      <c r="M11" s="3" t="s">
        <v>0</v>
      </c>
      <c r="N11">
        <v>51887</v>
      </c>
      <c r="O11">
        <v>40000</v>
      </c>
      <c r="R11" s="8">
        <v>43070</v>
      </c>
      <c r="S11" s="3" t="s">
        <v>64</v>
      </c>
      <c r="T11" s="3">
        <v>2017</v>
      </c>
      <c r="U11" s="8">
        <v>42886</v>
      </c>
    </row>
    <row r="12" spans="1:21" ht="12.75">
      <c r="A12" s="3">
        <v>2017</v>
      </c>
      <c r="B12" s="3" t="s">
        <v>580</v>
      </c>
      <c r="C12" s="3" t="s">
        <v>0</v>
      </c>
      <c r="D12" s="3">
        <v>1211</v>
      </c>
      <c r="F12" t="s">
        <v>69</v>
      </c>
      <c r="G12" t="s">
        <v>222</v>
      </c>
      <c r="H12" t="s">
        <v>240</v>
      </c>
      <c r="I12" s="3" t="s">
        <v>63</v>
      </c>
      <c r="K12" s="6">
        <v>42826</v>
      </c>
      <c r="L12" s="6">
        <v>42916</v>
      </c>
      <c r="M12" s="3" t="s">
        <v>0</v>
      </c>
      <c r="N12">
        <v>35000</v>
      </c>
      <c r="O12">
        <v>28179</v>
      </c>
      <c r="R12" s="8">
        <v>43070</v>
      </c>
      <c r="S12" s="3" t="s">
        <v>64</v>
      </c>
      <c r="T12" s="3">
        <v>2017</v>
      </c>
      <c r="U12" s="8">
        <v>42886</v>
      </c>
    </row>
    <row r="13" spans="1:21" ht="12.75">
      <c r="A13" s="3">
        <v>2017</v>
      </c>
      <c r="B13" s="3" t="s">
        <v>580</v>
      </c>
      <c r="C13" s="3" t="s">
        <v>0</v>
      </c>
      <c r="D13" s="3">
        <v>1211</v>
      </c>
      <c r="F13" t="s">
        <v>70</v>
      </c>
      <c r="G13" t="s">
        <v>223</v>
      </c>
      <c r="H13" t="s">
        <v>220</v>
      </c>
      <c r="I13" s="3" t="s">
        <v>63</v>
      </c>
      <c r="K13" s="6">
        <v>42826</v>
      </c>
      <c r="L13" s="6">
        <v>42916</v>
      </c>
      <c r="M13" s="3" t="s">
        <v>0</v>
      </c>
      <c r="N13">
        <v>24113</v>
      </c>
      <c r="O13">
        <v>19999</v>
      </c>
      <c r="R13" s="8">
        <v>43070</v>
      </c>
      <c r="S13" s="3" t="s">
        <v>64</v>
      </c>
      <c r="T13" s="3">
        <v>2017</v>
      </c>
      <c r="U13" s="8">
        <v>42886</v>
      </c>
    </row>
    <row r="14" spans="1:21" ht="12.75">
      <c r="A14" s="3">
        <v>2017</v>
      </c>
      <c r="B14" s="3" t="s">
        <v>580</v>
      </c>
      <c r="C14" s="3" t="s">
        <v>0</v>
      </c>
      <c r="D14" s="3">
        <v>1211</v>
      </c>
      <c r="F14" t="s">
        <v>71</v>
      </c>
      <c r="G14" t="s">
        <v>224</v>
      </c>
      <c r="H14" t="s">
        <v>250</v>
      </c>
      <c r="I14" s="3" t="s">
        <v>63</v>
      </c>
      <c r="K14" s="6">
        <v>42826</v>
      </c>
      <c r="L14" s="6">
        <v>42916</v>
      </c>
      <c r="M14" s="3" t="s">
        <v>0</v>
      </c>
      <c r="N14">
        <v>12000</v>
      </c>
      <c r="O14">
        <v>10546</v>
      </c>
      <c r="R14" s="8">
        <v>43070</v>
      </c>
      <c r="S14" s="3" t="s">
        <v>64</v>
      </c>
      <c r="T14" s="3">
        <v>2017</v>
      </c>
      <c r="U14" s="8">
        <v>42886</v>
      </c>
    </row>
    <row r="15" spans="1:21" ht="12.75">
      <c r="A15" s="3">
        <v>2017</v>
      </c>
      <c r="B15" s="3" t="s">
        <v>580</v>
      </c>
      <c r="C15" s="3" t="s">
        <v>0</v>
      </c>
      <c r="D15" s="3">
        <v>1211</v>
      </c>
      <c r="F15" t="s">
        <v>73</v>
      </c>
      <c r="G15" t="s">
        <v>225</v>
      </c>
      <c r="H15" t="s">
        <v>345</v>
      </c>
      <c r="I15" s="3" t="s">
        <v>63</v>
      </c>
      <c r="K15" s="6">
        <v>42826</v>
      </c>
      <c r="L15" s="6">
        <v>42916</v>
      </c>
      <c r="M15" s="3" t="s">
        <v>0</v>
      </c>
      <c r="N15">
        <v>24113</v>
      </c>
      <c r="O15">
        <v>19999</v>
      </c>
      <c r="R15" s="8">
        <v>43070</v>
      </c>
      <c r="S15" s="3" t="s">
        <v>64</v>
      </c>
      <c r="T15" s="3">
        <v>2017</v>
      </c>
      <c r="U15" s="8">
        <v>42886</v>
      </c>
    </row>
    <row r="16" spans="1:21" ht="12.75">
      <c r="A16" s="3">
        <v>2017</v>
      </c>
      <c r="B16" s="3" t="s">
        <v>580</v>
      </c>
      <c r="C16" s="3" t="s">
        <v>0</v>
      </c>
      <c r="D16" s="3">
        <v>1211</v>
      </c>
      <c r="F16" t="s">
        <v>74</v>
      </c>
      <c r="G16" t="s">
        <v>226</v>
      </c>
      <c r="H16" t="s">
        <v>328</v>
      </c>
      <c r="I16" s="3" t="s">
        <v>63</v>
      </c>
      <c r="K16" s="6">
        <v>42826</v>
      </c>
      <c r="L16" s="6">
        <v>42916</v>
      </c>
      <c r="M16" s="3" t="s">
        <v>0</v>
      </c>
      <c r="N16">
        <v>24113</v>
      </c>
      <c r="O16">
        <v>19999</v>
      </c>
      <c r="R16" s="8">
        <v>43070</v>
      </c>
      <c r="S16" s="3" t="s">
        <v>64</v>
      </c>
      <c r="T16" s="3">
        <v>2017</v>
      </c>
      <c r="U16" s="8">
        <v>42886</v>
      </c>
    </row>
    <row r="17" spans="1:21" ht="12.75">
      <c r="A17" s="3">
        <v>2017</v>
      </c>
      <c r="B17" s="3" t="s">
        <v>580</v>
      </c>
      <c r="C17" s="3" t="s">
        <v>0</v>
      </c>
      <c r="D17" s="3">
        <v>1210</v>
      </c>
      <c r="F17" t="s">
        <v>404</v>
      </c>
      <c r="G17" t="s">
        <v>253</v>
      </c>
      <c r="H17" t="s">
        <v>338</v>
      </c>
      <c r="I17" s="3" t="s">
        <v>63</v>
      </c>
      <c r="K17" s="6">
        <v>42826</v>
      </c>
      <c r="L17" s="6">
        <v>42916</v>
      </c>
      <c r="M17" s="3" t="s">
        <v>0</v>
      </c>
      <c r="N17">
        <v>30000</v>
      </c>
      <c r="O17">
        <v>24502</v>
      </c>
      <c r="R17" s="8">
        <v>43070</v>
      </c>
      <c r="S17" s="3" t="s">
        <v>64</v>
      </c>
      <c r="T17" s="3">
        <v>2017</v>
      </c>
      <c r="U17" s="8">
        <v>42886</v>
      </c>
    </row>
    <row r="18" spans="1:21" ht="12.75">
      <c r="A18" s="3">
        <v>2017</v>
      </c>
      <c r="B18" s="3" t="s">
        <v>580</v>
      </c>
      <c r="C18" s="3" t="s">
        <v>0</v>
      </c>
      <c r="D18" s="3">
        <v>1211</v>
      </c>
      <c r="F18" t="s">
        <v>75</v>
      </c>
      <c r="G18" t="s">
        <v>227</v>
      </c>
      <c r="H18" t="s">
        <v>258</v>
      </c>
      <c r="I18" s="3" t="s">
        <v>63</v>
      </c>
      <c r="K18" s="6">
        <v>42826</v>
      </c>
      <c r="L18" s="6">
        <v>42916</v>
      </c>
      <c r="M18" s="3" t="s">
        <v>0</v>
      </c>
      <c r="N18">
        <v>24113</v>
      </c>
      <c r="O18">
        <v>19999</v>
      </c>
      <c r="R18" s="8">
        <v>43070</v>
      </c>
      <c r="S18" s="3" t="s">
        <v>64</v>
      </c>
      <c r="T18" s="3">
        <v>2017</v>
      </c>
      <c r="U18" s="8">
        <v>42886</v>
      </c>
    </row>
    <row r="19" spans="1:21" ht="12.75">
      <c r="A19" s="3">
        <v>2017</v>
      </c>
      <c r="B19" s="3" t="s">
        <v>580</v>
      </c>
      <c r="C19" s="3" t="s">
        <v>0</v>
      </c>
      <c r="D19" s="3">
        <v>1211</v>
      </c>
      <c r="F19" t="s">
        <v>76</v>
      </c>
      <c r="G19" t="s">
        <v>229</v>
      </c>
      <c r="H19" t="s">
        <v>346</v>
      </c>
      <c r="I19" s="3" t="s">
        <v>63</v>
      </c>
      <c r="K19" s="6">
        <v>42826</v>
      </c>
      <c r="L19" s="6">
        <v>42916</v>
      </c>
      <c r="M19" s="3" t="s">
        <v>0</v>
      </c>
      <c r="N19">
        <v>26369</v>
      </c>
      <c r="O19">
        <v>21725</v>
      </c>
      <c r="R19" s="8">
        <v>43070</v>
      </c>
      <c r="S19" s="3" t="s">
        <v>64</v>
      </c>
      <c r="T19" s="3">
        <v>2017</v>
      </c>
      <c r="U19" s="8">
        <v>42886</v>
      </c>
    </row>
    <row r="20" spans="1:21" ht="12.75">
      <c r="A20" s="3">
        <v>2017</v>
      </c>
      <c r="B20" s="3" t="s">
        <v>580</v>
      </c>
      <c r="C20" s="3" t="s">
        <v>0</v>
      </c>
      <c r="D20" s="3">
        <v>1210</v>
      </c>
      <c r="F20" t="s">
        <v>406</v>
      </c>
      <c r="G20" t="s">
        <v>268</v>
      </c>
      <c r="H20" t="s">
        <v>283</v>
      </c>
      <c r="I20" s="3" t="s">
        <v>63</v>
      </c>
      <c r="K20" s="6">
        <v>42826</v>
      </c>
      <c r="L20" s="6">
        <v>42916</v>
      </c>
      <c r="M20" s="3" t="s">
        <v>0</v>
      </c>
      <c r="N20">
        <v>28500</v>
      </c>
      <c r="O20">
        <v>23355</v>
      </c>
      <c r="R20" s="8">
        <v>43070</v>
      </c>
      <c r="S20" s="3" t="s">
        <v>64</v>
      </c>
      <c r="T20" s="3">
        <v>2017</v>
      </c>
      <c r="U20" s="8">
        <v>42886</v>
      </c>
    </row>
    <row r="21" spans="1:21" ht="12.75">
      <c r="A21" s="3">
        <v>2017</v>
      </c>
      <c r="B21" s="3" t="s">
        <v>580</v>
      </c>
      <c r="C21" s="3" t="s">
        <v>0</v>
      </c>
      <c r="D21" s="3">
        <v>1211</v>
      </c>
      <c r="F21" t="s">
        <v>531</v>
      </c>
      <c r="G21" t="s">
        <v>491</v>
      </c>
      <c r="H21" t="s">
        <v>532</v>
      </c>
      <c r="I21" s="3" t="s">
        <v>63</v>
      </c>
      <c r="K21" s="6">
        <v>42826</v>
      </c>
      <c r="L21" s="6">
        <v>42916</v>
      </c>
      <c r="M21" s="3" t="s">
        <v>0</v>
      </c>
      <c r="N21">
        <v>9000</v>
      </c>
      <c r="O21">
        <v>8142</v>
      </c>
      <c r="R21" s="8">
        <v>43070</v>
      </c>
      <c r="S21" s="3" t="s">
        <v>64</v>
      </c>
      <c r="T21" s="3">
        <v>2017</v>
      </c>
      <c r="U21" s="8">
        <v>42886</v>
      </c>
    </row>
    <row r="22" spans="1:21" ht="12.75">
      <c r="A22" s="3">
        <v>2017</v>
      </c>
      <c r="B22" s="3" t="s">
        <v>580</v>
      </c>
      <c r="C22" s="3" t="s">
        <v>0</v>
      </c>
      <c r="D22" s="3">
        <v>1210</v>
      </c>
      <c r="F22" t="s">
        <v>196</v>
      </c>
      <c r="G22" t="s">
        <v>246</v>
      </c>
      <c r="H22" t="s">
        <v>570</v>
      </c>
      <c r="I22" s="3" t="s">
        <v>63</v>
      </c>
      <c r="K22" s="6">
        <v>42849</v>
      </c>
      <c r="L22" s="6">
        <v>42916</v>
      </c>
      <c r="M22" s="3" t="s">
        <v>0</v>
      </c>
      <c r="N22">
        <v>30000</v>
      </c>
      <c r="O22">
        <v>24502</v>
      </c>
      <c r="R22" s="8">
        <v>43070</v>
      </c>
      <c r="S22" s="3" t="s">
        <v>64</v>
      </c>
      <c r="T22" s="3">
        <v>2017</v>
      </c>
      <c r="U22" s="8">
        <v>42886</v>
      </c>
    </row>
    <row r="23" spans="1:21" ht="12.75">
      <c r="A23" s="3">
        <v>2017</v>
      </c>
      <c r="B23" s="3" t="s">
        <v>580</v>
      </c>
      <c r="C23" s="3" t="s">
        <v>0</v>
      </c>
      <c r="D23" s="3">
        <v>1211</v>
      </c>
      <c r="F23" t="s">
        <v>77</v>
      </c>
      <c r="G23" t="s">
        <v>230</v>
      </c>
      <c r="H23" t="s">
        <v>347</v>
      </c>
      <c r="I23" s="3" t="s">
        <v>63</v>
      </c>
      <c r="K23" s="6">
        <v>42826</v>
      </c>
      <c r="L23" s="6">
        <v>42916</v>
      </c>
      <c r="M23" s="3" t="s">
        <v>0</v>
      </c>
      <c r="N23">
        <v>17668</v>
      </c>
      <c r="O23">
        <v>15003</v>
      </c>
      <c r="R23" s="8">
        <v>43070</v>
      </c>
      <c r="S23" s="3" t="s">
        <v>64</v>
      </c>
      <c r="T23" s="3">
        <v>2017</v>
      </c>
      <c r="U23" s="8">
        <v>42886</v>
      </c>
    </row>
    <row r="24" spans="1:21" ht="12.75">
      <c r="A24" s="3">
        <v>2017</v>
      </c>
      <c r="B24" s="3" t="s">
        <v>580</v>
      </c>
      <c r="C24" s="3" t="s">
        <v>0</v>
      </c>
      <c r="D24" s="3">
        <v>1211</v>
      </c>
      <c r="F24" t="s">
        <v>78</v>
      </c>
      <c r="G24" t="s">
        <v>231</v>
      </c>
      <c r="H24" t="s">
        <v>244</v>
      </c>
      <c r="I24" s="3" t="s">
        <v>63</v>
      </c>
      <c r="K24" s="6">
        <v>42826</v>
      </c>
      <c r="L24" s="6">
        <v>42916</v>
      </c>
      <c r="M24" s="3" t="s">
        <v>0</v>
      </c>
      <c r="N24">
        <v>30700</v>
      </c>
      <c r="O24">
        <v>25037</v>
      </c>
      <c r="R24" s="8">
        <v>43070</v>
      </c>
      <c r="S24" s="3" t="s">
        <v>64</v>
      </c>
      <c r="T24" s="3">
        <v>2017</v>
      </c>
      <c r="U24" s="8">
        <v>42886</v>
      </c>
    </row>
    <row r="25" spans="1:21" ht="12.75">
      <c r="A25" s="3">
        <v>2017</v>
      </c>
      <c r="B25" s="3" t="s">
        <v>580</v>
      </c>
      <c r="C25" s="3" t="s">
        <v>0</v>
      </c>
      <c r="D25" s="3">
        <v>1211</v>
      </c>
      <c r="F25" t="s">
        <v>154</v>
      </c>
      <c r="G25" t="s">
        <v>475</v>
      </c>
      <c r="H25" t="s">
        <v>237</v>
      </c>
      <c r="I25" s="3" t="s">
        <v>63</v>
      </c>
      <c r="K25" s="6">
        <v>42826</v>
      </c>
      <c r="L25" s="6">
        <v>42916</v>
      </c>
      <c r="M25" s="3" t="s">
        <v>0</v>
      </c>
      <c r="N25">
        <v>35000</v>
      </c>
      <c r="O25">
        <v>28179</v>
      </c>
      <c r="R25" s="8">
        <v>43070</v>
      </c>
      <c r="S25" s="3" t="s">
        <v>64</v>
      </c>
      <c r="T25" s="3">
        <v>2017</v>
      </c>
      <c r="U25" s="8">
        <v>42886</v>
      </c>
    </row>
    <row r="26" spans="1:21" ht="12.75">
      <c r="A26" s="3">
        <v>2017</v>
      </c>
      <c r="B26" s="3" t="s">
        <v>580</v>
      </c>
      <c r="C26" s="3" t="s">
        <v>0</v>
      </c>
      <c r="D26" s="3">
        <v>1211</v>
      </c>
      <c r="F26" t="s">
        <v>79</v>
      </c>
      <c r="G26" t="s">
        <v>232</v>
      </c>
      <c r="H26" t="s">
        <v>237</v>
      </c>
      <c r="I26" s="3" t="s">
        <v>63</v>
      </c>
      <c r="K26" s="6">
        <v>42826</v>
      </c>
      <c r="L26" s="6">
        <v>42916</v>
      </c>
      <c r="M26" s="3" t="s">
        <v>0</v>
      </c>
      <c r="N26">
        <v>37752</v>
      </c>
      <c r="O26">
        <v>30106</v>
      </c>
      <c r="R26" s="8">
        <v>43070</v>
      </c>
      <c r="S26" s="3" t="s">
        <v>64</v>
      </c>
      <c r="T26" s="3">
        <v>2017</v>
      </c>
      <c r="U26" s="8">
        <v>42886</v>
      </c>
    </row>
    <row r="27" spans="1:21" ht="12.75">
      <c r="A27" s="3">
        <v>2017</v>
      </c>
      <c r="B27" s="3" t="s">
        <v>580</v>
      </c>
      <c r="C27" s="3" t="s">
        <v>0</v>
      </c>
      <c r="D27" s="3">
        <v>1211</v>
      </c>
      <c r="F27" t="s">
        <v>80</v>
      </c>
      <c r="G27" t="s">
        <v>233</v>
      </c>
      <c r="H27" t="s">
        <v>224</v>
      </c>
      <c r="I27" s="3" t="s">
        <v>63</v>
      </c>
      <c r="K27" s="6">
        <v>42826</v>
      </c>
      <c r="L27" s="6">
        <v>42916</v>
      </c>
      <c r="M27" s="3" t="s">
        <v>0</v>
      </c>
      <c r="N27">
        <v>19718</v>
      </c>
      <c r="O27">
        <v>16615</v>
      </c>
      <c r="R27" s="8">
        <v>43070</v>
      </c>
      <c r="S27" s="3" t="s">
        <v>64</v>
      </c>
      <c r="T27" s="3">
        <v>2017</v>
      </c>
      <c r="U27" s="8">
        <v>42886</v>
      </c>
    </row>
    <row r="28" spans="1:21" ht="12.75">
      <c r="A28" s="3">
        <v>2017</v>
      </c>
      <c r="B28" s="3" t="s">
        <v>580</v>
      </c>
      <c r="C28" s="3" t="s">
        <v>0</v>
      </c>
      <c r="D28" s="3">
        <v>1211</v>
      </c>
      <c r="F28" t="s">
        <v>81</v>
      </c>
      <c r="G28" t="s">
        <v>234</v>
      </c>
      <c r="H28" t="s">
        <v>226</v>
      </c>
      <c r="I28" s="3" t="s">
        <v>63</v>
      </c>
      <c r="K28" s="6">
        <v>42826</v>
      </c>
      <c r="L28" s="6">
        <v>42916</v>
      </c>
      <c r="M28" s="3" t="s">
        <v>0</v>
      </c>
      <c r="N28">
        <v>40000</v>
      </c>
      <c r="O28">
        <v>31679</v>
      </c>
      <c r="R28" s="8">
        <v>43070</v>
      </c>
      <c r="S28" s="3" t="s">
        <v>64</v>
      </c>
      <c r="T28" s="3">
        <v>2017</v>
      </c>
      <c r="U28" s="8">
        <v>42886</v>
      </c>
    </row>
    <row r="29" spans="1:21" ht="12.75">
      <c r="A29" s="3">
        <v>2017</v>
      </c>
      <c r="B29" s="3" t="s">
        <v>580</v>
      </c>
      <c r="C29" s="3" t="s">
        <v>0</v>
      </c>
      <c r="D29" s="3">
        <v>1211</v>
      </c>
      <c r="F29" t="s">
        <v>407</v>
      </c>
      <c r="G29" t="s">
        <v>278</v>
      </c>
      <c r="H29" t="s">
        <v>476</v>
      </c>
      <c r="I29" s="3" t="s">
        <v>63</v>
      </c>
      <c r="K29" s="6">
        <v>42826</v>
      </c>
      <c r="L29" s="6">
        <v>42916</v>
      </c>
      <c r="M29" s="3" t="s">
        <v>0</v>
      </c>
      <c r="N29">
        <v>28000</v>
      </c>
      <c r="O29">
        <v>22972</v>
      </c>
      <c r="R29" s="8">
        <v>43070</v>
      </c>
      <c r="S29" s="3" t="s">
        <v>64</v>
      </c>
      <c r="T29" s="3">
        <v>2017</v>
      </c>
      <c r="U29" s="8">
        <v>42886</v>
      </c>
    </row>
    <row r="30" spans="1:21" ht="12.75">
      <c r="A30" s="3">
        <v>2017</v>
      </c>
      <c r="B30" s="3" t="s">
        <v>580</v>
      </c>
      <c r="C30" s="3" t="s">
        <v>0</v>
      </c>
      <c r="D30" s="3">
        <v>1211</v>
      </c>
      <c r="F30" t="s">
        <v>82</v>
      </c>
      <c r="G30" t="s">
        <v>235</v>
      </c>
      <c r="H30" t="s">
        <v>348</v>
      </c>
      <c r="I30" s="3" t="s">
        <v>63</v>
      </c>
      <c r="K30" s="6">
        <v>42826</v>
      </c>
      <c r="L30" s="6">
        <v>42916</v>
      </c>
      <c r="M30" s="3" t="s">
        <v>0</v>
      </c>
      <c r="N30">
        <v>10750</v>
      </c>
      <c r="O30">
        <v>9563</v>
      </c>
      <c r="R30" s="8">
        <v>43070</v>
      </c>
      <c r="S30" s="3" t="s">
        <v>64</v>
      </c>
      <c r="T30" s="3">
        <v>2017</v>
      </c>
      <c r="U30" s="8">
        <v>42886</v>
      </c>
    </row>
    <row r="31" spans="1:21" ht="12.75">
      <c r="A31" s="3">
        <v>2017</v>
      </c>
      <c r="B31" s="3" t="s">
        <v>580</v>
      </c>
      <c r="C31" s="3" t="s">
        <v>0</v>
      </c>
      <c r="D31" s="3">
        <v>1211</v>
      </c>
      <c r="F31" t="s">
        <v>83</v>
      </c>
      <c r="G31" t="s">
        <v>236</v>
      </c>
      <c r="H31" t="s">
        <v>349</v>
      </c>
      <c r="I31" s="3" t="s">
        <v>63</v>
      </c>
      <c r="K31" s="6">
        <v>42826</v>
      </c>
      <c r="L31" s="6">
        <v>42916</v>
      </c>
      <c r="M31" s="3" t="s">
        <v>0</v>
      </c>
      <c r="N31">
        <v>23000</v>
      </c>
      <c r="O31">
        <v>19148</v>
      </c>
      <c r="R31" s="8">
        <v>43070</v>
      </c>
      <c r="S31" s="3" t="s">
        <v>64</v>
      </c>
      <c r="T31" s="3">
        <v>2017</v>
      </c>
      <c r="U31" s="8">
        <v>42886</v>
      </c>
    </row>
    <row r="32" spans="1:21" ht="12.75">
      <c r="A32" s="3">
        <v>2017</v>
      </c>
      <c r="B32" s="3" t="s">
        <v>580</v>
      </c>
      <c r="C32" s="3" t="s">
        <v>0</v>
      </c>
      <c r="D32" s="3">
        <v>1210</v>
      </c>
      <c r="F32" t="s">
        <v>84</v>
      </c>
      <c r="G32" t="s">
        <v>237</v>
      </c>
      <c r="H32" t="s">
        <v>350</v>
      </c>
      <c r="I32" s="3" t="s">
        <v>63</v>
      </c>
      <c r="K32" s="6">
        <v>42826</v>
      </c>
      <c r="L32" s="6">
        <v>42916</v>
      </c>
      <c r="M32" s="3" t="s">
        <v>0</v>
      </c>
      <c r="N32">
        <v>21632</v>
      </c>
      <c r="O32">
        <v>18102</v>
      </c>
      <c r="R32" s="8">
        <v>43070</v>
      </c>
      <c r="S32" s="3" t="s">
        <v>64</v>
      </c>
      <c r="T32" s="3">
        <v>2017</v>
      </c>
      <c r="U32" s="8">
        <v>42886</v>
      </c>
    </row>
    <row r="33" spans="1:21" ht="12.75">
      <c r="A33" s="3">
        <v>2017</v>
      </c>
      <c r="B33" s="3" t="s">
        <v>580</v>
      </c>
      <c r="C33" s="3" t="s">
        <v>0</v>
      </c>
      <c r="D33" s="3">
        <v>1210</v>
      </c>
      <c r="F33" t="s">
        <v>408</v>
      </c>
      <c r="G33" t="s">
        <v>477</v>
      </c>
      <c r="H33" t="s">
        <v>359</v>
      </c>
      <c r="I33" s="3" t="s">
        <v>63</v>
      </c>
      <c r="K33" s="6">
        <v>42826</v>
      </c>
      <c r="L33" s="6">
        <v>42916</v>
      </c>
      <c r="M33" s="3" t="s">
        <v>0</v>
      </c>
      <c r="N33">
        <v>14800</v>
      </c>
      <c r="O33">
        <v>12748</v>
      </c>
      <c r="R33" s="8">
        <v>43070</v>
      </c>
      <c r="S33" s="3" t="s">
        <v>64</v>
      </c>
      <c r="T33" s="3">
        <v>2017</v>
      </c>
      <c r="U33" s="8">
        <v>42886</v>
      </c>
    </row>
    <row r="34" spans="1:21" ht="12.75">
      <c r="A34" s="3">
        <v>2017</v>
      </c>
      <c r="B34" s="3" t="s">
        <v>580</v>
      </c>
      <c r="C34" s="3" t="s">
        <v>0</v>
      </c>
      <c r="D34" s="3">
        <v>1211</v>
      </c>
      <c r="F34" t="s">
        <v>85</v>
      </c>
      <c r="G34" t="s">
        <v>238</v>
      </c>
      <c r="H34" t="s">
        <v>351</v>
      </c>
      <c r="I34" s="3" t="s">
        <v>63</v>
      </c>
      <c r="K34" s="6">
        <v>42826</v>
      </c>
      <c r="L34" s="6">
        <v>42916</v>
      </c>
      <c r="M34" s="3" t="s">
        <v>0</v>
      </c>
      <c r="N34">
        <v>22400</v>
      </c>
      <c r="O34">
        <v>18689</v>
      </c>
      <c r="R34" s="8">
        <v>43070</v>
      </c>
      <c r="S34" s="3" t="s">
        <v>64</v>
      </c>
      <c r="T34" s="3">
        <v>2017</v>
      </c>
      <c r="U34" s="8">
        <v>42886</v>
      </c>
    </row>
    <row r="35" spans="1:21" ht="12.75">
      <c r="A35" s="3">
        <v>2017</v>
      </c>
      <c r="B35" s="3" t="s">
        <v>580</v>
      </c>
      <c r="C35" s="3" t="s">
        <v>0</v>
      </c>
      <c r="D35" s="3">
        <v>1210</v>
      </c>
      <c r="F35" t="s">
        <v>74</v>
      </c>
      <c r="G35" t="s">
        <v>239</v>
      </c>
      <c r="H35" t="s">
        <v>234</v>
      </c>
      <c r="I35" s="3" t="s">
        <v>63</v>
      </c>
      <c r="K35" s="6">
        <v>42826</v>
      </c>
      <c r="L35" s="6">
        <v>42916</v>
      </c>
      <c r="M35" s="3" t="s">
        <v>0</v>
      </c>
      <c r="N35">
        <v>20220</v>
      </c>
      <c r="O35">
        <v>17010</v>
      </c>
      <c r="R35" s="8">
        <v>43070</v>
      </c>
      <c r="S35" s="3" t="s">
        <v>64</v>
      </c>
      <c r="T35" s="3">
        <v>2017</v>
      </c>
      <c r="U35" s="8">
        <v>42886</v>
      </c>
    </row>
    <row r="36" spans="1:21" ht="12.75">
      <c r="A36" s="3">
        <v>2017</v>
      </c>
      <c r="B36" s="3" t="s">
        <v>580</v>
      </c>
      <c r="C36" s="3" t="s">
        <v>0</v>
      </c>
      <c r="D36" s="3">
        <v>1211</v>
      </c>
      <c r="F36" t="s">
        <v>86</v>
      </c>
      <c r="G36" t="s">
        <v>240</v>
      </c>
      <c r="H36" t="s">
        <v>281</v>
      </c>
      <c r="I36" s="3" t="s">
        <v>63</v>
      </c>
      <c r="K36" s="6">
        <v>42826</v>
      </c>
      <c r="L36" s="7">
        <v>42870</v>
      </c>
      <c r="M36" s="3" t="s">
        <v>0</v>
      </c>
      <c r="N36">
        <v>12056.5</v>
      </c>
      <c r="O36">
        <v>9999.5</v>
      </c>
      <c r="R36" s="8">
        <v>43070</v>
      </c>
      <c r="S36" s="3" t="s">
        <v>64</v>
      </c>
      <c r="T36" s="3">
        <v>2017</v>
      </c>
      <c r="U36" s="8">
        <v>42886</v>
      </c>
    </row>
    <row r="37" spans="1:21" ht="12.75">
      <c r="A37" s="3">
        <v>2017</v>
      </c>
      <c r="B37" s="3" t="s">
        <v>580</v>
      </c>
      <c r="C37" s="3" t="s">
        <v>0</v>
      </c>
      <c r="D37" s="3">
        <v>1211</v>
      </c>
      <c r="F37" t="s">
        <v>87</v>
      </c>
      <c r="G37" t="s">
        <v>220</v>
      </c>
      <c r="H37" t="s">
        <v>308</v>
      </c>
      <c r="I37" s="3" t="s">
        <v>63</v>
      </c>
      <c r="K37" s="6">
        <v>42826</v>
      </c>
      <c r="L37" s="6">
        <v>42916</v>
      </c>
      <c r="M37" s="3" t="s">
        <v>0</v>
      </c>
      <c r="N37">
        <v>13500</v>
      </c>
      <c r="O37">
        <v>11726</v>
      </c>
      <c r="R37" s="8">
        <v>43070</v>
      </c>
      <c r="S37" s="3" t="s">
        <v>64</v>
      </c>
      <c r="T37" s="3">
        <v>2017</v>
      </c>
      <c r="U37" s="8">
        <v>42886</v>
      </c>
    </row>
    <row r="38" spans="1:21" ht="12.75">
      <c r="A38" s="3">
        <v>2017</v>
      </c>
      <c r="B38" s="3" t="s">
        <v>580</v>
      </c>
      <c r="C38" s="3" t="s">
        <v>0</v>
      </c>
      <c r="D38" s="3">
        <v>1211</v>
      </c>
      <c r="F38" t="s">
        <v>88</v>
      </c>
      <c r="G38" t="s">
        <v>241</v>
      </c>
      <c r="H38" t="s">
        <v>307</v>
      </c>
      <c r="I38" s="3" t="s">
        <v>63</v>
      </c>
      <c r="K38" s="6">
        <v>42826</v>
      </c>
      <c r="L38" s="6">
        <v>42916</v>
      </c>
      <c r="M38" s="3" t="s">
        <v>0</v>
      </c>
      <c r="N38">
        <v>20000</v>
      </c>
      <c r="O38">
        <v>16837</v>
      </c>
      <c r="R38" s="8">
        <v>43070</v>
      </c>
      <c r="S38" s="3" t="s">
        <v>64</v>
      </c>
      <c r="T38" s="3">
        <v>2017</v>
      </c>
      <c r="U38" s="8">
        <v>42886</v>
      </c>
    </row>
    <row r="39" spans="1:21" ht="12.75">
      <c r="A39" s="3">
        <v>2017</v>
      </c>
      <c r="B39" s="3" t="s">
        <v>580</v>
      </c>
      <c r="C39" s="3" t="s">
        <v>0</v>
      </c>
      <c r="D39" s="3">
        <v>1211</v>
      </c>
      <c r="F39" t="s">
        <v>89</v>
      </c>
      <c r="G39" t="s">
        <v>242</v>
      </c>
      <c r="H39" t="s">
        <v>338</v>
      </c>
      <c r="I39" s="3" t="s">
        <v>63</v>
      </c>
      <c r="K39" s="6">
        <v>42826</v>
      </c>
      <c r="L39" s="6">
        <v>42916</v>
      </c>
      <c r="M39" s="3" t="s">
        <v>0</v>
      </c>
      <c r="N39">
        <v>15000</v>
      </c>
      <c r="O39">
        <v>12905</v>
      </c>
      <c r="R39" s="8">
        <v>43070</v>
      </c>
      <c r="S39" s="3" t="s">
        <v>64</v>
      </c>
      <c r="T39" s="3">
        <v>2017</v>
      </c>
      <c r="U39" s="8">
        <v>42886</v>
      </c>
    </row>
    <row r="40" spans="1:21" ht="12.75">
      <c r="A40" s="3">
        <v>2017</v>
      </c>
      <c r="B40" s="3" t="s">
        <v>580</v>
      </c>
      <c r="C40" s="3" t="s">
        <v>0</v>
      </c>
      <c r="D40" s="3">
        <v>1211</v>
      </c>
      <c r="F40" t="s">
        <v>90</v>
      </c>
      <c r="G40" t="s">
        <v>244</v>
      </c>
      <c r="H40" t="s">
        <v>240</v>
      </c>
      <c r="I40" s="3" t="s">
        <v>63</v>
      </c>
      <c r="K40" s="6">
        <v>42826</v>
      </c>
      <c r="L40" s="6">
        <v>42916</v>
      </c>
      <c r="M40" s="3" t="s">
        <v>0</v>
      </c>
      <c r="N40">
        <v>25000</v>
      </c>
      <c r="O40">
        <v>20678</v>
      </c>
      <c r="R40" s="8">
        <v>43070</v>
      </c>
      <c r="S40" s="3" t="s">
        <v>64</v>
      </c>
      <c r="T40" s="3">
        <v>2017</v>
      </c>
      <c r="U40" s="8">
        <v>42886</v>
      </c>
    </row>
    <row r="41" spans="1:21" ht="12.75">
      <c r="A41" s="3">
        <v>2017</v>
      </c>
      <c r="B41" s="3" t="s">
        <v>580</v>
      </c>
      <c r="C41" s="3" t="s">
        <v>0</v>
      </c>
      <c r="D41" s="3">
        <v>1211</v>
      </c>
      <c r="F41" t="s">
        <v>91</v>
      </c>
      <c r="G41" t="s">
        <v>245</v>
      </c>
      <c r="H41" t="s">
        <v>291</v>
      </c>
      <c r="I41" s="3" t="s">
        <v>63</v>
      </c>
      <c r="K41" s="6">
        <v>42826</v>
      </c>
      <c r="L41" s="6">
        <v>42916</v>
      </c>
      <c r="M41" s="3" t="s">
        <v>0</v>
      </c>
      <c r="N41">
        <v>9734</v>
      </c>
      <c r="O41">
        <v>8745</v>
      </c>
      <c r="R41" s="8">
        <v>43070</v>
      </c>
      <c r="S41" s="3" t="s">
        <v>64</v>
      </c>
      <c r="T41" s="3">
        <v>2017</v>
      </c>
      <c r="U41" s="8">
        <v>42886</v>
      </c>
    </row>
    <row r="42" spans="1:21" ht="12.75">
      <c r="A42" s="3">
        <v>2017</v>
      </c>
      <c r="B42" s="3" t="s">
        <v>580</v>
      </c>
      <c r="C42" s="3" t="s">
        <v>0</v>
      </c>
      <c r="D42" s="3">
        <v>1211</v>
      </c>
      <c r="F42" t="s">
        <v>92</v>
      </c>
      <c r="G42" t="s">
        <v>246</v>
      </c>
      <c r="H42" t="s">
        <v>240</v>
      </c>
      <c r="I42" s="3" t="s">
        <v>63</v>
      </c>
      <c r="K42" s="6">
        <v>42826</v>
      </c>
      <c r="L42" s="6">
        <v>42916</v>
      </c>
      <c r="M42" s="3" t="s">
        <v>0</v>
      </c>
      <c r="N42">
        <v>11306</v>
      </c>
      <c r="O42">
        <v>10000</v>
      </c>
      <c r="R42" s="8">
        <v>43070</v>
      </c>
      <c r="S42" s="3" t="s">
        <v>64</v>
      </c>
      <c r="T42" s="3">
        <v>2017</v>
      </c>
      <c r="U42" s="8">
        <v>42886</v>
      </c>
    </row>
    <row r="43" spans="1:21" ht="12.75">
      <c r="A43" s="3">
        <v>2017</v>
      </c>
      <c r="B43" s="3" t="s">
        <v>580</v>
      </c>
      <c r="C43" s="3" t="s">
        <v>0</v>
      </c>
      <c r="D43" s="3">
        <v>1211</v>
      </c>
      <c r="F43" t="s">
        <v>93</v>
      </c>
      <c r="G43" t="s">
        <v>247</v>
      </c>
      <c r="H43" t="s">
        <v>341</v>
      </c>
      <c r="I43" s="3" t="s">
        <v>63</v>
      </c>
      <c r="K43" s="6">
        <v>42826</v>
      </c>
      <c r="L43" s="6">
        <v>42916</v>
      </c>
      <c r="M43" s="3" t="s">
        <v>0</v>
      </c>
      <c r="N43">
        <v>11935</v>
      </c>
      <c r="O43">
        <v>10495</v>
      </c>
      <c r="R43" s="8">
        <v>43070</v>
      </c>
      <c r="S43" s="3" t="s">
        <v>64</v>
      </c>
      <c r="T43" s="3">
        <v>2017</v>
      </c>
      <c r="U43" s="8">
        <v>42886</v>
      </c>
    </row>
    <row r="44" spans="1:21" ht="12.75">
      <c r="A44" s="3">
        <v>2017</v>
      </c>
      <c r="B44" s="3" t="s">
        <v>580</v>
      </c>
      <c r="C44" s="3" t="s">
        <v>0</v>
      </c>
      <c r="D44" s="3">
        <v>1211</v>
      </c>
      <c r="F44" t="s">
        <v>94</v>
      </c>
      <c r="G44" t="s">
        <v>220</v>
      </c>
      <c r="H44" t="s">
        <v>352</v>
      </c>
      <c r="I44" s="3" t="s">
        <v>63</v>
      </c>
      <c r="K44" s="6">
        <v>42826</v>
      </c>
      <c r="L44" s="6">
        <v>42916</v>
      </c>
      <c r="M44" s="3" t="s">
        <v>0</v>
      </c>
      <c r="N44">
        <v>17664</v>
      </c>
      <c r="O44">
        <v>15000</v>
      </c>
      <c r="R44" s="8">
        <v>43070</v>
      </c>
      <c r="S44" s="3" t="s">
        <v>64</v>
      </c>
      <c r="T44" s="3">
        <v>2017</v>
      </c>
      <c r="U44" s="8">
        <v>42886</v>
      </c>
    </row>
    <row r="45" spans="1:21" ht="12.75">
      <c r="A45" s="3">
        <v>2017</v>
      </c>
      <c r="B45" s="3" t="s">
        <v>580</v>
      </c>
      <c r="C45" s="3" t="s">
        <v>0</v>
      </c>
      <c r="D45" s="3">
        <v>1211</v>
      </c>
      <c r="F45" t="s">
        <v>95</v>
      </c>
      <c r="G45" t="s">
        <v>248</v>
      </c>
      <c r="H45" t="s">
        <v>268</v>
      </c>
      <c r="I45" s="3" t="s">
        <v>63</v>
      </c>
      <c r="K45" s="6">
        <v>42826</v>
      </c>
      <c r="L45" s="6">
        <v>42916</v>
      </c>
      <c r="M45" s="3" t="s">
        <v>0</v>
      </c>
      <c r="N45">
        <v>19500</v>
      </c>
      <c r="O45">
        <v>16444</v>
      </c>
      <c r="R45" s="8">
        <v>43070</v>
      </c>
      <c r="S45" s="3" t="s">
        <v>64</v>
      </c>
      <c r="T45" s="3">
        <v>2017</v>
      </c>
      <c r="U45" s="8">
        <v>42886</v>
      </c>
    </row>
    <row r="46" spans="1:21" ht="12.75">
      <c r="A46" s="3">
        <v>2017</v>
      </c>
      <c r="B46" s="3" t="s">
        <v>580</v>
      </c>
      <c r="C46" s="3" t="s">
        <v>0</v>
      </c>
      <c r="D46" s="3">
        <v>1211</v>
      </c>
      <c r="F46" s="10" t="s">
        <v>581</v>
      </c>
      <c r="G46" t="s">
        <v>224</v>
      </c>
      <c r="H46" t="s">
        <v>248</v>
      </c>
      <c r="I46" s="3" t="s">
        <v>63</v>
      </c>
      <c r="K46" s="7">
        <v>42871</v>
      </c>
      <c r="L46" s="6">
        <v>42916</v>
      </c>
      <c r="M46" s="3" t="s">
        <v>0</v>
      </c>
      <c r="N46">
        <v>9500</v>
      </c>
      <c r="O46">
        <v>8025</v>
      </c>
      <c r="R46" s="8">
        <v>43070</v>
      </c>
      <c r="S46" s="3" t="s">
        <v>64</v>
      </c>
      <c r="T46" s="3">
        <v>2017</v>
      </c>
      <c r="U46" s="8">
        <v>42886</v>
      </c>
    </row>
    <row r="47" spans="1:21" ht="12.75">
      <c r="A47" s="3">
        <v>2017</v>
      </c>
      <c r="B47" s="3" t="s">
        <v>580</v>
      </c>
      <c r="C47" s="3" t="s">
        <v>0</v>
      </c>
      <c r="D47" s="3">
        <v>1211</v>
      </c>
      <c r="F47" t="s">
        <v>96</v>
      </c>
      <c r="G47" t="s">
        <v>249</v>
      </c>
      <c r="H47" t="s">
        <v>353</v>
      </c>
      <c r="I47" s="3" t="s">
        <v>63</v>
      </c>
      <c r="K47" s="6">
        <v>42826</v>
      </c>
      <c r="L47" s="6">
        <v>42916</v>
      </c>
      <c r="M47" s="3" t="s">
        <v>0</v>
      </c>
      <c r="N47">
        <v>7000</v>
      </c>
      <c r="O47">
        <v>6449</v>
      </c>
      <c r="R47" s="8">
        <v>43070</v>
      </c>
      <c r="S47" s="3" t="s">
        <v>64</v>
      </c>
      <c r="T47" s="3">
        <v>2017</v>
      </c>
      <c r="U47" s="8">
        <v>42886</v>
      </c>
    </row>
    <row r="48" spans="1:21" ht="12.75">
      <c r="A48" s="3">
        <v>2017</v>
      </c>
      <c r="B48" s="3" t="s">
        <v>580</v>
      </c>
      <c r="C48" s="3" t="s">
        <v>0</v>
      </c>
      <c r="D48" s="3">
        <v>1211</v>
      </c>
      <c r="F48" t="s">
        <v>97</v>
      </c>
      <c r="G48" t="s">
        <v>250</v>
      </c>
      <c r="H48" t="s">
        <v>354</v>
      </c>
      <c r="I48" s="3" t="s">
        <v>63</v>
      </c>
      <c r="K48" s="6">
        <v>42826</v>
      </c>
      <c r="L48" s="6">
        <v>42916</v>
      </c>
      <c r="M48" s="3" t="s">
        <v>0</v>
      </c>
      <c r="N48">
        <v>20000</v>
      </c>
      <c r="O48">
        <v>16837</v>
      </c>
      <c r="R48" s="8">
        <v>43070</v>
      </c>
      <c r="S48" s="3" t="s">
        <v>64</v>
      </c>
      <c r="T48" s="3">
        <v>2017</v>
      </c>
      <c r="U48" s="8">
        <v>42886</v>
      </c>
    </row>
    <row r="49" spans="1:21" ht="12.75">
      <c r="A49" s="3">
        <v>2017</v>
      </c>
      <c r="B49" s="3" t="s">
        <v>580</v>
      </c>
      <c r="C49" s="3" t="s">
        <v>0</v>
      </c>
      <c r="D49" s="3">
        <v>1210</v>
      </c>
      <c r="F49" t="s">
        <v>409</v>
      </c>
      <c r="G49" t="s">
        <v>228</v>
      </c>
      <c r="H49" t="s">
        <v>232</v>
      </c>
      <c r="I49" s="3" t="s">
        <v>63</v>
      </c>
      <c r="K49" s="6">
        <v>42826</v>
      </c>
      <c r="L49" s="6">
        <v>42916</v>
      </c>
      <c r="M49" s="3" t="s">
        <v>0</v>
      </c>
      <c r="N49">
        <v>24200</v>
      </c>
      <c r="O49">
        <v>20066</v>
      </c>
      <c r="R49" s="8">
        <v>43070</v>
      </c>
      <c r="S49" s="3" t="s">
        <v>64</v>
      </c>
      <c r="T49" s="3">
        <v>2017</v>
      </c>
      <c r="U49" s="8">
        <v>42886</v>
      </c>
    </row>
    <row r="50" spans="1:21" ht="12.75">
      <c r="A50" s="3">
        <v>2017</v>
      </c>
      <c r="B50" s="3" t="s">
        <v>580</v>
      </c>
      <c r="C50" s="3" t="s">
        <v>0</v>
      </c>
      <c r="D50" s="3">
        <v>1211</v>
      </c>
      <c r="F50" t="s">
        <v>98</v>
      </c>
      <c r="G50" t="s">
        <v>251</v>
      </c>
      <c r="H50" t="s">
        <v>355</v>
      </c>
      <c r="I50" s="3" t="s">
        <v>63</v>
      </c>
      <c r="K50" s="6">
        <v>42826</v>
      </c>
      <c r="L50" s="6">
        <v>42916</v>
      </c>
      <c r="M50" s="3" t="s">
        <v>0</v>
      </c>
      <c r="N50">
        <v>8320</v>
      </c>
      <c r="O50">
        <v>7578</v>
      </c>
      <c r="R50" s="8">
        <v>43070</v>
      </c>
      <c r="S50" s="3" t="s">
        <v>64</v>
      </c>
      <c r="T50" s="3">
        <v>2017</v>
      </c>
      <c r="U50" s="8">
        <v>42886</v>
      </c>
    </row>
    <row r="51" spans="1:21" ht="12.75">
      <c r="A51" s="3">
        <v>2017</v>
      </c>
      <c r="B51" s="3" t="s">
        <v>580</v>
      </c>
      <c r="C51" s="3" t="s">
        <v>0</v>
      </c>
      <c r="D51" s="3">
        <v>1211</v>
      </c>
      <c r="F51" t="s">
        <v>99</v>
      </c>
      <c r="G51" t="s">
        <v>252</v>
      </c>
      <c r="H51" t="s">
        <v>356</v>
      </c>
      <c r="I51" s="3" t="s">
        <v>63</v>
      </c>
      <c r="K51" s="6">
        <v>42826</v>
      </c>
      <c r="L51" s="6">
        <v>42916</v>
      </c>
      <c r="M51" s="3" t="s">
        <v>0</v>
      </c>
      <c r="N51">
        <v>50000</v>
      </c>
      <c r="O51">
        <v>38679</v>
      </c>
      <c r="R51" s="8">
        <v>43070</v>
      </c>
      <c r="S51" s="3" t="s">
        <v>64</v>
      </c>
      <c r="T51" s="3">
        <v>2017</v>
      </c>
      <c r="U51" s="8">
        <v>42886</v>
      </c>
    </row>
    <row r="52" spans="1:21" ht="12.75">
      <c r="A52" s="3">
        <v>2017</v>
      </c>
      <c r="B52" s="3" t="s">
        <v>580</v>
      </c>
      <c r="C52" s="3" t="s">
        <v>0</v>
      </c>
      <c r="D52" s="3">
        <v>1211</v>
      </c>
      <c r="F52" t="s">
        <v>100</v>
      </c>
      <c r="G52" t="s">
        <v>242</v>
      </c>
      <c r="H52" t="s">
        <v>357</v>
      </c>
      <c r="I52" s="3" t="s">
        <v>63</v>
      </c>
      <c r="K52" s="6">
        <v>42826</v>
      </c>
      <c r="L52" s="6">
        <v>42916</v>
      </c>
      <c r="M52" s="3" t="s">
        <v>0</v>
      </c>
      <c r="N52">
        <v>24113</v>
      </c>
      <c r="O52">
        <v>19999</v>
      </c>
      <c r="R52" s="8">
        <v>43070</v>
      </c>
      <c r="S52" s="3" t="s">
        <v>64</v>
      </c>
      <c r="T52" s="3">
        <v>2017</v>
      </c>
      <c r="U52" s="8">
        <v>42886</v>
      </c>
    </row>
    <row r="53" spans="1:21" ht="12.75">
      <c r="A53" s="3">
        <v>2017</v>
      </c>
      <c r="B53" s="3" t="s">
        <v>580</v>
      </c>
      <c r="C53" s="3" t="s">
        <v>0</v>
      </c>
      <c r="D53" s="3">
        <v>1211</v>
      </c>
      <c r="F53" t="s">
        <v>101</v>
      </c>
      <c r="G53" t="s">
        <v>253</v>
      </c>
      <c r="H53" t="s">
        <v>240</v>
      </c>
      <c r="I53" s="3" t="s">
        <v>63</v>
      </c>
      <c r="K53" s="6">
        <v>42826</v>
      </c>
      <c r="L53" s="7">
        <v>42870</v>
      </c>
      <c r="M53" s="3" t="s">
        <v>0</v>
      </c>
      <c r="N53">
        <v>10000</v>
      </c>
      <c r="O53">
        <v>8419</v>
      </c>
      <c r="R53" s="8">
        <v>43070</v>
      </c>
      <c r="S53" s="3" t="s">
        <v>64</v>
      </c>
      <c r="T53" s="3">
        <v>2017</v>
      </c>
      <c r="U53" s="8">
        <v>42886</v>
      </c>
    </row>
    <row r="54" spans="1:21" ht="12.75">
      <c r="A54" s="3">
        <v>2017</v>
      </c>
      <c r="B54" s="3" t="s">
        <v>580</v>
      </c>
      <c r="C54" s="3" t="s">
        <v>0</v>
      </c>
      <c r="D54" s="3">
        <v>1211</v>
      </c>
      <c r="F54" t="s">
        <v>102</v>
      </c>
      <c r="G54" t="s">
        <v>254</v>
      </c>
      <c r="H54" t="s">
        <v>255</v>
      </c>
      <c r="I54" s="3" t="s">
        <v>63</v>
      </c>
      <c r="K54" s="6">
        <v>42826</v>
      </c>
      <c r="L54" s="6">
        <v>42916</v>
      </c>
      <c r="M54" s="3" t="s">
        <v>0</v>
      </c>
      <c r="N54">
        <v>22200</v>
      </c>
      <c r="O54">
        <v>18536</v>
      </c>
      <c r="R54" s="8">
        <v>43070</v>
      </c>
      <c r="S54" s="3" t="s">
        <v>64</v>
      </c>
      <c r="T54" s="3">
        <v>2017</v>
      </c>
      <c r="U54" s="8">
        <v>42886</v>
      </c>
    </row>
    <row r="55" spans="1:21" ht="12.75">
      <c r="A55" s="3">
        <v>2017</v>
      </c>
      <c r="B55" s="3" t="s">
        <v>580</v>
      </c>
      <c r="C55" s="3" t="s">
        <v>0</v>
      </c>
      <c r="D55" s="3">
        <v>1210</v>
      </c>
      <c r="F55" t="s">
        <v>103</v>
      </c>
      <c r="G55" t="s">
        <v>255</v>
      </c>
      <c r="H55" t="s">
        <v>246</v>
      </c>
      <c r="I55" s="3" t="s">
        <v>63</v>
      </c>
      <c r="K55" s="6">
        <v>42826</v>
      </c>
      <c r="L55" s="6">
        <v>42916</v>
      </c>
      <c r="M55" s="3" t="s">
        <v>0</v>
      </c>
      <c r="N55">
        <v>20000</v>
      </c>
      <c r="O55">
        <v>16837</v>
      </c>
      <c r="R55" s="8">
        <v>43070</v>
      </c>
      <c r="S55" s="3" t="s">
        <v>64</v>
      </c>
      <c r="T55" s="3">
        <v>2017</v>
      </c>
      <c r="U55" s="8">
        <v>42886</v>
      </c>
    </row>
    <row r="56" spans="1:21" ht="12.75">
      <c r="A56" s="3">
        <v>2017</v>
      </c>
      <c r="B56" s="3" t="s">
        <v>580</v>
      </c>
      <c r="C56" s="3" t="s">
        <v>0</v>
      </c>
      <c r="D56" s="3">
        <v>1210</v>
      </c>
      <c r="F56" t="s">
        <v>104</v>
      </c>
      <c r="G56" t="s">
        <v>256</v>
      </c>
      <c r="H56" t="s">
        <v>358</v>
      </c>
      <c r="I56" s="3" t="s">
        <v>63</v>
      </c>
      <c r="K56" s="6">
        <v>42826</v>
      </c>
      <c r="L56" s="6">
        <v>42916</v>
      </c>
      <c r="M56" s="3" t="s">
        <v>0</v>
      </c>
      <c r="N56">
        <v>20000</v>
      </c>
      <c r="O56">
        <v>16837</v>
      </c>
      <c r="R56" s="8">
        <v>43070</v>
      </c>
      <c r="S56" s="3" t="s">
        <v>64</v>
      </c>
      <c r="T56" s="3">
        <v>2017</v>
      </c>
      <c r="U56" s="8">
        <v>42886</v>
      </c>
    </row>
    <row r="57" spans="1:21" ht="12.75">
      <c r="A57" s="3">
        <v>2017</v>
      </c>
      <c r="B57" s="3" t="s">
        <v>580</v>
      </c>
      <c r="C57" s="3" t="s">
        <v>0</v>
      </c>
      <c r="D57" s="3">
        <v>1210</v>
      </c>
      <c r="F57" s="10" t="s">
        <v>582</v>
      </c>
      <c r="G57" t="s">
        <v>234</v>
      </c>
      <c r="H57" t="s">
        <v>583</v>
      </c>
      <c r="I57" s="3" t="s">
        <v>63</v>
      </c>
      <c r="K57" s="7">
        <v>42871</v>
      </c>
      <c r="L57" s="6">
        <v>42916</v>
      </c>
      <c r="M57" s="3" t="s">
        <v>0</v>
      </c>
      <c r="N57">
        <v>10000</v>
      </c>
      <c r="O57">
        <v>8419</v>
      </c>
      <c r="R57" s="8">
        <v>43070</v>
      </c>
      <c r="S57" s="3" t="s">
        <v>64</v>
      </c>
      <c r="T57" s="3">
        <v>2017</v>
      </c>
      <c r="U57" s="8">
        <v>42886</v>
      </c>
    </row>
    <row r="58" spans="1:21" ht="12.75">
      <c r="A58" s="3">
        <v>2017</v>
      </c>
      <c r="B58" s="3" t="s">
        <v>580</v>
      </c>
      <c r="C58" s="3" t="s">
        <v>0</v>
      </c>
      <c r="D58" s="3">
        <v>1211</v>
      </c>
      <c r="F58" t="s">
        <v>105</v>
      </c>
      <c r="G58" t="s">
        <v>258</v>
      </c>
      <c r="H58" t="s">
        <v>336</v>
      </c>
      <c r="I58" s="3" t="s">
        <v>63</v>
      </c>
      <c r="K58" s="6">
        <v>42826</v>
      </c>
      <c r="L58" s="7">
        <v>42870</v>
      </c>
      <c r="M58" s="3" t="s">
        <v>0</v>
      </c>
      <c r="N58">
        <v>7955.5</v>
      </c>
      <c r="O58">
        <v>6810.5</v>
      </c>
      <c r="R58" s="8">
        <v>43070</v>
      </c>
      <c r="S58" s="3" t="s">
        <v>64</v>
      </c>
      <c r="T58" s="3">
        <v>2017</v>
      </c>
      <c r="U58" s="8">
        <v>42886</v>
      </c>
    </row>
    <row r="59" spans="1:21" ht="12.75">
      <c r="A59" s="3">
        <v>2017</v>
      </c>
      <c r="B59" s="3" t="s">
        <v>580</v>
      </c>
      <c r="C59" s="3" t="s">
        <v>0</v>
      </c>
      <c r="D59" s="3">
        <v>1211</v>
      </c>
      <c r="F59" t="s">
        <v>108</v>
      </c>
      <c r="G59" t="s">
        <v>260</v>
      </c>
      <c r="H59" t="s">
        <v>232</v>
      </c>
      <c r="I59" s="3" t="s">
        <v>63</v>
      </c>
      <c r="K59" s="6">
        <v>42826</v>
      </c>
      <c r="L59" s="6">
        <v>42916</v>
      </c>
      <c r="M59" s="3" t="s">
        <v>0</v>
      </c>
      <c r="N59">
        <v>30000</v>
      </c>
      <c r="O59">
        <v>24502</v>
      </c>
      <c r="R59" s="8">
        <v>43070</v>
      </c>
      <c r="S59" s="3" t="s">
        <v>64</v>
      </c>
      <c r="T59" s="3">
        <v>2017</v>
      </c>
      <c r="U59" s="8">
        <v>42886</v>
      </c>
    </row>
    <row r="60" spans="1:21" ht="12.75">
      <c r="A60" s="3">
        <v>2017</v>
      </c>
      <c r="B60" s="3" t="s">
        <v>580</v>
      </c>
      <c r="C60" s="3" t="s">
        <v>0</v>
      </c>
      <c r="D60" s="3">
        <v>1211</v>
      </c>
      <c r="F60" t="s">
        <v>109</v>
      </c>
      <c r="G60" t="s">
        <v>261</v>
      </c>
      <c r="H60" t="s">
        <v>240</v>
      </c>
      <c r="I60" s="3" t="s">
        <v>63</v>
      </c>
      <c r="K60" s="6">
        <v>42826</v>
      </c>
      <c r="L60" s="6">
        <v>42916</v>
      </c>
      <c r="M60" s="3" t="s">
        <v>0</v>
      </c>
      <c r="N60">
        <v>28000</v>
      </c>
      <c r="O60">
        <v>22972</v>
      </c>
      <c r="R60" s="8">
        <v>43070</v>
      </c>
      <c r="S60" s="3" t="s">
        <v>64</v>
      </c>
      <c r="T60" s="3">
        <v>2017</v>
      </c>
      <c r="U60" s="8">
        <v>42886</v>
      </c>
    </row>
    <row r="61" spans="1:21" ht="12.75">
      <c r="A61" s="3">
        <v>2017</v>
      </c>
      <c r="B61" s="3" t="s">
        <v>580</v>
      </c>
      <c r="C61" s="3" t="s">
        <v>0</v>
      </c>
      <c r="D61" s="3">
        <v>1211</v>
      </c>
      <c r="F61" t="s">
        <v>410</v>
      </c>
      <c r="G61" t="s">
        <v>478</v>
      </c>
      <c r="H61" t="s">
        <v>359</v>
      </c>
      <c r="I61" s="3" t="s">
        <v>63</v>
      </c>
      <c r="K61" s="6">
        <v>42826</v>
      </c>
      <c r="L61" s="6">
        <v>42916</v>
      </c>
      <c r="M61" s="3" t="s">
        <v>0</v>
      </c>
      <c r="N61">
        <v>20000</v>
      </c>
      <c r="O61">
        <v>16837</v>
      </c>
      <c r="R61" s="8">
        <v>43070</v>
      </c>
      <c r="S61" s="3" t="s">
        <v>64</v>
      </c>
      <c r="T61" s="3">
        <v>2017</v>
      </c>
      <c r="U61" s="8">
        <v>42886</v>
      </c>
    </row>
    <row r="62" spans="1:21" ht="12.75">
      <c r="A62" s="3">
        <v>2017</v>
      </c>
      <c r="B62" s="3" t="s">
        <v>580</v>
      </c>
      <c r="C62" s="3" t="s">
        <v>0</v>
      </c>
      <c r="D62" s="3">
        <v>1211</v>
      </c>
      <c r="F62" t="s">
        <v>110</v>
      </c>
      <c r="G62" t="s">
        <v>263</v>
      </c>
      <c r="H62" t="s">
        <v>328</v>
      </c>
      <c r="I62" s="3" t="s">
        <v>63</v>
      </c>
      <c r="K62" s="6">
        <v>42826</v>
      </c>
      <c r="L62" s="6">
        <v>42916</v>
      </c>
      <c r="M62" s="3" t="s">
        <v>0</v>
      </c>
      <c r="N62">
        <v>25500</v>
      </c>
      <c r="O62">
        <v>21060</v>
      </c>
      <c r="R62" s="8">
        <v>43070</v>
      </c>
      <c r="S62" s="3" t="s">
        <v>64</v>
      </c>
      <c r="T62" s="3">
        <v>2017</v>
      </c>
      <c r="U62" s="8">
        <v>42886</v>
      </c>
    </row>
    <row r="63" spans="1:21" ht="12.75">
      <c r="A63" s="3">
        <v>2017</v>
      </c>
      <c r="B63" s="3" t="s">
        <v>580</v>
      </c>
      <c r="C63" s="3" t="s">
        <v>0</v>
      </c>
      <c r="D63" s="3">
        <v>1211</v>
      </c>
      <c r="F63" t="s">
        <v>111</v>
      </c>
      <c r="G63" t="s">
        <v>264</v>
      </c>
      <c r="H63" t="s">
        <v>288</v>
      </c>
      <c r="I63" s="3" t="s">
        <v>63</v>
      </c>
      <c r="K63" s="6">
        <v>42826</v>
      </c>
      <c r="L63" s="6">
        <v>42916</v>
      </c>
      <c r="M63" s="3" t="s">
        <v>0</v>
      </c>
      <c r="N63">
        <v>16300</v>
      </c>
      <c r="O63">
        <v>13927</v>
      </c>
      <c r="R63" s="8">
        <v>43070</v>
      </c>
      <c r="S63" s="3" t="s">
        <v>64</v>
      </c>
      <c r="T63" s="3">
        <v>2017</v>
      </c>
      <c r="U63" s="8">
        <v>42886</v>
      </c>
    </row>
    <row r="64" spans="1:21" ht="12.75">
      <c r="A64" s="3">
        <v>2017</v>
      </c>
      <c r="B64" s="3" t="s">
        <v>580</v>
      </c>
      <c r="C64" s="3" t="s">
        <v>0</v>
      </c>
      <c r="D64" s="3">
        <v>1211</v>
      </c>
      <c r="F64" t="s">
        <v>112</v>
      </c>
      <c r="G64" t="s">
        <v>265</v>
      </c>
      <c r="H64" t="s">
        <v>360</v>
      </c>
      <c r="I64" s="3" t="s">
        <v>63</v>
      </c>
      <c r="K64" s="6">
        <v>42826</v>
      </c>
      <c r="L64" s="6">
        <v>42916</v>
      </c>
      <c r="M64" s="3" t="s">
        <v>0</v>
      </c>
      <c r="N64">
        <v>7000</v>
      </c>
      <c r="O64">
        <v>6449</v>
      </c>
      <c r="R64" s="8">
        <v>43070</v>
      </c>
      <c r="S64" s="3" t="s">
        <v>64</v>
      </c>
      <c r="T64" s="3">
        <v>2017</v>
      </c>
      <c r="U64" s="8">
        <v>42886</v>
      </c>
    </row>
    <row r="65" spans="1:21" ht="12.75">
      <c r="A65" s="3">
        <v>2017</v>
      </c>
      <c r="B65" s="3" t="s">
        <v>580</v>
      </c>
      <c r="C65" s="3" t="s">
        <v>0</v>
      </c>
      <c r="D65" s="3">
        <v>1211</v>
      </c>
      <c r="F65" t="s">
        <v>113</v>
      </c>
      <c r="G65" t="s">
        <v>234</v>
      </c>
      <c r="H65" t="s">
        <v>302</v>
      </c>
      <c r="I65" s="3" t="s">
        <v>63</v>
      </c>
      <c r="K65" s="6">
        <v>42826</v>
      </c>
      <c r="L65" s="6">
        <v>42916</v>
      </c>
      <c r="M65" s="3" t="s">
        <v>0</v>
      </c>
      <c r="N65">
        <v>9740</v>
      </c>
      <c r="O65">
        <v>8749</v>
      </c>
      <c r="R65" s="8">
        <v>43070</v>
      </c>
      <c r="S65" s="3" t="s">
        <v>64</v>
      </c>
      <c r="T65" s="3">
        <v>2017</v>
      </c>
      <c r="U65" s="8">
        <v>42886</v>
      </c>
    </row>
    <row r="66" spans="1:21" ht="12.75">
      <c r="A66" s="3">
        <v>2017</v>
      </c>
      <c r="B66" s="3" t="s">
        <v>580</v>
      </c>
      <c r="C66" s="3" t="s">
        <v>0</v>
      </c>
      <c r="D66" s="3">
        <v>1211</v>
      </c>
      <c r="F66" t="s">
        <v>114</v>
      </c>
      <c r="G66" t="s">
        <v>266</v>
      </c>
      <c r="H66" t="s">
        <v>346</v>
      </c>
      <c r="I66" s="3" t="s">
        <v>63</v>
      </c>
      <c r="K66" s="6">
        <v>42826</v>
      </c>
      <c r="L66" s="6">
        <v>42916</v>
      </c>
      <c r="M66" s="3" t="s">
        <v>0</v>
      </c>
      <c r="N66">
        <v>16200</v>
      </c>
      <c r="O66">
        <v>13849</v>
      </c>
      <c r="R66" s="8">
        <v>43070</v>
      </c>
      <c r="S66" s="3" t="s">
        <v>64</v>
      </c>
      <c r="T66" s="3">
        <v>2017</v>
      </c>
      <c r="U66" s="8">
        <v>42886</v>
      </c>
    </row>
    <row r="67" spans="1:21" ht="12.75">
      <c r="A67" s="3">
        <v>2017</v>
      </c>
      <c r="B67" s="3" t="s">
        <v>580</v>
      </c>
      <c r="C67" s="3" t="s">
        <v>0</v>
      </c>
      <c r="D67" s="3">
        <v>1211</v>
      </c>
      <c r="F67" t="s">
        <v>115</v>
      </c>
      <c r="G67" t="s">
        <v>267</v>
      </c>
      <c r="H67" t="s">
        <v>278</v>
      </c>
      <c r="I67" s="3" t="s">
        <v>63</v>
      </c>
      <c r="K67" s="6">
        <v>42826</v>
      </c>
      <c r="L67" s="6">
        <v>42916</v>
      </c>
      <c r="M67" s="3" t="s">
        <v>0</v>
      </c>
      <c r="N67">
        <v>47790</v>
      </c>
      <c r="O67">
        <v>37132</v>
      </c>
      <c r="R67" s="8">
        <v>43070</v>
      </c>
      <c r="S67" s="3" t="s">
        <v>64</v>
      </c>
      <c r="T67" s="3">
        <v>2017</v>
      </c>
      <c r="U67" s="8">
        <v>42886</v>
      </c>
    </row>
    <row r="68" spans="1:21" ht="12.75">
      <c r="A68" s="3">
        <v>2017</v>
      </c>
      <c r="B68" s="3" t="s">
        <v>580</v>
      </c>
      <c r="C68" s="3" t="s">
        <v>0</v>
      </c>
      <c r="D68" s="3">
        <v>1211</v>
      </c>
      <c r="F68" t="s">
        <v>116</v>
      </c>
      <c r="G68" t="s">
        <v>269</v>
      </c>
      <c r="H68" t="s">
        <v>361</v>
      </c>
      <c r="I68" s="3" t="s">
        <v>63</v>
      </c>
      <c r="K68" s="6">
        <v>42826</v>
      </c>
      <c r="L68" s="6">
        <v>42916</v>
      </c>
      <c r="M68" s="3" t="s">
        <v>0</v>
      </c>
      <c r="N68">
        <v>11200</v>
      </c>
      <c r="O68">
        <v>9917</v>
      </c>
      <c r="R68" s="8">
        <v>43070</v>
      </c>
      <c r="S68" s="3" t="s">
        <v>64</v>
      </c>
      <c r="T68" s="3">
        <v>2017</v>
      </c>
      <c r="U68" s="8">
        <v>42886</v>
      </c>
    </row>
    <row r="69" spans="1:21" ht="12.75">
      <c r="A69" s="3">
        <v>2017</v>
      </c>
      <c r="B69" s="3" t="s">
        <v>580</v>
      </c>
      <c r="C69" s="3" t="s">
        <v>0</v>
      </c>
      <c r="D69" s="3">
        <v>1211</v>
      </c>
      <c r="F69" t="s">
        <v>117</v>
      </c>
      <c r="G69" t="s">
        <v>270</v>
      </c>
      <c r="H69" t="s">
        <v>303</v>
      </c>
      <c r="I69" s="3" t="s">
        <v>63</v>
      </c>
      <c r="K69" s="6">
        <v>42826</v>
      </c>
      <c r="L69" s="6">
        <v>42916</v>
      </c>
      <c r="M69" s="3" t="s">
        <v>0</v>
      </c>
      <c r="N69">
        <v>16000</v>
      </c>
      <c r="O69">
        <v>13692</v>
      </c>
      <c r="R69" s="8">
        <v>43070</v>
      </c>
      <c r="S69" s="3" t="s">
        <v>64</v>
      </c>
      <c r="T69" s="3">
        <v>2017</v>
      </c>
      <c r="U69" s="8">
        <v>42886</v>
      </c>
    </row>
    <row r="70" spans="1:21" ht="12.75">
      <c r="A70" s="3">
        <v>2017</v>
      </c>
      <c r="B70" s="3" t="s">
        <v>580</v>
      </c>
      <c r="C70" s="3" t="s">
        <v>0</v>
      </c>
      <c r="D70" s="3">
        <v>1211</v>
      </c>
      <c r="F70" t="s">
        <v>98</v>
      </c>
      <c r="G70" t="s">
        <v>271</v>
      </c>
      <c r="H70" t="s">
        <v>240</v>
      </c>
      <c r="I70" s="3" t="s">
        <v>63</v>
      </c>
      <c r="K70" s="6">
        <v>42826</v>
      </c>
      <c r="L70" s="6">
        <v>42916</v>
      </c>
      <c r="M70" s="3" t="s">
        <v>0</v>
      </c>
      <c r="N70">
        <v>16000</v>
      </c>
      <c r="O70">
        <v>13692</v>
      </c>
      <c r="R70" s="8">
        <v>43070</v>
      </c>
      <c r="S70" s="3" t="s">
        <v>64</v>
      </c>
      <c r="T70" s="3">
        <v>2017</v>
      </c>
      <c r="U70" s="8">
        <v>42886</v>
      </c>
    </row>
    <row r="71" spans="1:21" ht="12.75">
      <c r="A71" s="3">
        <v>2017</v>
      </c>
      <c r="B71" s="3" t="s">
        <v>580</v>
      </c>
      <c r="C71" s="3" t="s">
        <v>0</v>
      </c>
      <c r="D71" s="3">
        <v>1211</v>
      </c>
      <c r="F71" t="s">
        <v>118</v>
      </c>
      <c r="G71" t="s">
        <v>268</v>
      </c>
      <c r="H71" t="s">
        <v>362</v>
      </c>
      <c r="I71" s="3" t="s">
        <v>63</v>
      </c>
      <c r="K71" s="6">
        <v>42826</v>
      </c>
      <c r="L71" s="6">
        <v>42916</v>
      </c>
      <c r="M71" s="3" t="s">
        <v>0</v>
      </c>
      <c r="N71">
        <v>16500</v>
      </c>
      <c r="O71">
        <v>14085</v>
      </c>
      <c r="R71" s="8">
        <v>43070</v>
      </c>
      <c r="S71" s="3" t="s">
        <v>64</v>
      </c>
      <c r="T71" s="3">
        <v>2017</v>
      </c>
      <c r="U71" s="8">
        <v>42886</v>
      </c>
    </row>
    <row r="72" spans="1:21" ht="12.75">
      <c r="A72" s="3">
        <v>2017</v>
      </c>
      <c r="B72" s="3" t="s">
        <v>580</v>
      </c>
      <c r="C72" s="3" t="s">
        <v>0</v>
      </c>
      <c r="D72" s="3">
        <v>1211</v>
      </c>
      <c r="F72" t="s">
        <v>119</v>
      </c>
      <c r="G72" t="s">
        <v>272</v>
      </c>
      <c r="H72" t="s">
        <v>363</v>
      </c>
      <c r="I72" s="3" t="s">
        <v>63</v>
      </c>
      <c r="K72" s="6">
        <v>42826</v>
      </c>
      <c r="L72" s="6">
        <v>42916</v>
      </c>
      <c r="M72" s="3" t="s">
        <v>0</v>
      </c>
      <c r="N72">
        <v>18405</v>
      </c>
      <c r="O72">
        <v>15583</v>
      </c>
      <c r="R72" s="8">
        <v>43070</v>
      </c>
      <c r="S72" s="3" t="s">
        <v>64</v>
      </c>
      <c r="T72" s="3">
        <v>2017</v>
      </c>
      <c r="U72" s="8">
        <v>42886</v>
      </c>
    </row>
    <row r="73" spans="1:21" ht="12.75">
      <c r="A73" s="3">
        <v>2017</v>
      </c>
      <c r="B73" s="3" t="s">
        <v>580</v>
      </c>
      <c r="C73" s="3" t="s">
        <v>0</v>
      </c>
      <c r="D73" s="3">
        <v>1211</v>
      </c>
      <c r="F73" t="s">
        <v>120</v>
      </c>
      <c r="G73" t="s">
        <v>244</v>
      </c>
      <c r="H73" t="s">
        <v>364</v>
      </c>
      <c r="I73" s="3" t="s">
        <v>63</v>
      </c>
      <c r="K73" s="6">
        <v>42826</v>
      </c>
      <c r="L73" s="6">
        <v>42916</v>
      </c>
      <c r="M73" s="3" t="s">
        <v>0</v>
      </c>
      <c r="N73">
        <v>6000</v>
      </c>
      <c r="O73">
        <v>5558</v>
      </c>
      <c r="R73" s="8">
        <v>43070</v>
      </c>
      <c r="S73" s="3" t="s">
        <v>64</v>
      </c>
      <c r="T73" s="3">
        <v>2017</v>
      </c>
      <c r="U73" s="8">
        <v>42886</v>
      </c>
    </row>
    <row r="74" spans="1:21" ht="12.75">
      <c r="A74" s="3">
        <v>2017</v>
      </c>
      <c r="B74" s="3" t="s">
        <v>580</v>
      </c>
      <c r="C74" s="3" t="s">
        <v>0</v>
      </c>
      <c r="D74" s="3">
        <v>1211</v>
      </c>
      <c r="F74" t="s">
        <v>121</v>
      </c>
      <c r="G74" t="s">
        <v>232</v>
      </c>
      <c r="H74" t="s">
        <v>365</v>
      </c>
      <c r="I74" s="3" t="s">
        <v>63</v>
      </c>
      <c r="K74" s="6">
        <v>42826</v>
      </c>
      <c r="L74" s="6">
        <v>42916</v>
      </c>
      <c r="M74" s="3" t="s">
        <v>0</v>
      </c>
      <c r="N74">
        <v>20000</v>
      </c>
      <c r="O74">
        <v>16837</v>
      </c>
      <c r="R74" s="8">
        <v>43070</v>
      </c>
      <c r="S74" s="3" t="s">
        <v>64</v>
      </c>
      <c r="T74" s="3">
        <v>2017</v>
      </c>
      <c r="U74" s="8">
        <v>42886</v>
      </c>
    </row>
    <row r="75" spans="1:21" ht="12.75">
      <c r="A75" s="3">
        <v>2017</v>
      </c>
      <c r="B75" s="3" t="s">
        <v>580</v>
      </c>
      <c r="C75" s="3" t="s">
        <v>0</v>
      </c>
      <c r="D75" s="3">
        <v>1211</v>
      </c>
      <c r="F75" t="s">
        <v>122</v>
      </c>
      <c r="G75" t="s">
        <v>273</v>
      </c>
      <c r="H75" t="s">
        <v>308</v>
      </c>
      <c r="I75" s="3" t="s">
        <v>63</v>
      </c>
      <c r="K75" s="6">
        <v>42826</v>
      </c>
      <c r="L75" s="6">
        <v>42916</v>
      </c>
      <c r="M75" s="3" t="s">
        <v>0</v>
      </c>
      <c r="N75">
        <v>13000</v>
      </c>
      <c r="O75">
        <v>11332</v>
      </c>
      <c r="R75" s="8">
        <v>43070</v>
      </c>
      <c r="S75" s="3" t="s">
        <v>64</v>
      </c>
      <c r="T75" s="3">
        <v>2017</v>
      </c>
      <c r="U75" s="8">
        <v>42886</v>
      </c>
    </row>
    <row r="76" spans="1:21" ht="12.75">
      <c r="A76" s="3">
        <v>2017</v>
      </c>
      <c r="B76" s="3" t="s">
        <v>580</v>
      </c>
      <c r="C76" s="3" t="s">
        <v>0</v>
      </c>
      <c r="D76" s="3">
        <v>1211</v>
      </c>
      <c r="F76" t="s">
        <v>123</v>
      </c>
      <c r="G76" t="s">
        <v>274</v>
      </c>
      <c r="H76" t="s">
        <v>291</v>
      </c>
      <c r="I76" s="3" t="s">
        <v>63</v>
      </c>
      <c r="K76" s="6">
        <v>42826</v>
      </c>
      <c r="L76" s="6">
        <v>42916</v>
      </c>
      <c r="M76" s="3" t="s">
        <v>0</v>
      </c>
      <c r="N76">
        <v>7000</v>
      </c>
      <c r="O76">
        <v>6449</v>
      </c>
      <c r="R76" s="8">
        <v>43070</v>
      </c>
      <c r="S76" s="3" t="s">
        <v>64</v>
      </c>
      <c r="T76" s="3">
        <v>2017</v>
      </c>
      <c r="U76" s="8">
        <v>42886</v>
      </c>
    </row>
    <row r="77" spans="1:21" ht="12.75">
      <c r="A77" s="3">
        <v>2017</v>
      </c>
      <c r="B77" s="3" t="s">
        <v>580</v>
      </c>
      <c r="C77" s="3" t="s">
        <v>0</v>
      </c>
      <c r="D77" s="3">
        <v>1211</v>
      </c>
      <c r="F77" t="s">
        <v>124</v>
      </c>
      <c r="G77" t="s">
        <v>275</v>
      </c>
      <c r="H77" t="s">
        <v>288</v>
      </c>
      <c r="I77" s="3" t="s">
        <v>63</v>
      </c>
      <c r="K77" s="6">
        <v>42826</v>
      </c>
      <c r="L77" s="6">
        <v>42916</v>
      </c>
      <c r="M77" s="3" t="s">
        <v>0</v>
      </c>
      <c r="N77">
        <v>20000</v>
      </c>
      <c r="O77">
        <v>16837</v>
      </c>
      <c r="R77" s="8">
        <v>43070</v>
      </c>
      <c r="S77" s="3" t="s">
        <v>64</v>
      </c>
      <c r="T77" s="3">
        <v>2017</v>
      </c>
      <c r="U77" s="8">
        <v>42886</v>
      </c>
    </row>
    <row r="78" spans="1:21" ht="12.75">
      <c r="A78" s="3">
        <v>2017</v>
      </c>
      <c r="B78" s="3" t="s">
        <v>580</v>
      </c>
      <c r="C78" s="3" t="s">
        <v>0</v>
      </c>
      <c r="D78" s="3">
        <v>1211</v>
      </c>
      <c r="F78" t="s">
        <v>125</v>
      </c>
      <c r="G78" t="s">
        <v>276</v>
      </c>
      <c r="H78" t="s">
        <v>332</v>
      </c>
      <c r="I78" s="3" t="s">
        <v>63</v>
      </c>
      <c r="K78" s="6">
        <v>42826</v>
      </c>
      <c r="L78" s="6">
        <v>42916</v>
      </c>
      <c r="M78" s="3" t="s">
        <v>0</v>
      </c>
      <c r="N78">
        <v>15000</v>
      </c>
      <c r="O78">
        <v>12905</v>
      </c>
      <c r="R78" s="8">
        <v>43070</v>
      </c>
      <c r="S78" s="3" t="s">
        <v>64</v>
      </c>
      <c r="T78" s="3">
        <v>2017</v>
      </c>
      <c r="U78" s="8">
        <v>42886</v>
      </c>
    </row>
    <row r="79" spans="1:21" ht="12.75">
      <c r="A79" s="3">
        <v>2017</v>
      </c>
      <c r="B79" s="3" t="s">
        <v>580</v>
      </c>
      <c r="C79" s="3" t="s">
        <v>0</v>
      </c>
      <c r="D79" s="3">
        <v>1211</v>
      </c>
      <c r="F79" t="s">
        <v>126</v>
      </c>
      <c r="G79" t="s">
        <v>268</v>
      </c>
      <c r="H79" t="s">
        <v>366</v>
      </c>
      <c r="I79" s="3" t="s">
        <v>63</v>
      </c>
      <c r="K79" s="6">
        <v>42826</v>
      </c>
      <c r="L79" s="6">
        <v>42916</v>
      </c>
      <c r="M79" s="3" t="s">
        <v>0</v>
      </c>
      <c r="N79">
        <v>10750</v>
      </c>
      <c r="O79">
        <v>9563</v>
      </c>
      <c r="R79" s="8">
        <v>43070</v>
      </c>
      <c r="S79" s="3" t="s">
        <v>64</v>
      </c>
      <c r="T79" s="3">
        <v>2017</v>
      </c>
      <c r="U79" s="8">
        <v>42886</v>
      </c>
    </row>
    <row r="80" spans="1:21" ht="12.75">
      <c r="A80" s="3">
        <v>2017</v>
      </c>
      <c r="B80" s="3" t="s">
        <v>580</v>
      </c>
      <c r="C80" s="3" t="s">
        <v>0</v>
      </c>
      <c r="D80" s="3">
        <v>1211</v>
      </c>
      <c r="F80" t="s">
        <v>127</v>
      </c>
      <c r="G80" t="s">
        <v>278</v>
      </c>
      <c r="H80" t="s">
        <v>315</v>
      </c>
      <c r="I80" s="3" t="s">
        <v>63</v>
      </c>
      <c r="K80" s="6">
        <v>42826</v>
      </c>
      <c r="L80" s="6">
        <v>42916</v>
      </c>
      <c r="M80" s="3" t="s">
        <v>0</v>
      </c>
      <c r="N80">
        <v>5400</v>
      </c>
      <c r="O80">
        <v>5023</v>
      </c>
      <c r="R80" s="8">
        <v>43070</v>
      </c>
      <c r="S80" s="3" t="s">
        <v>64</v>
      </c>
      <c r="T80" s="3">
        <v>2017</v>
      </c>
      <c r="U80" s="8">
        <v>42886</v>
      </c>
    </row>
    <row r="81" spans="1:21" ht="12.75">
      <c r="A81" s="3">
        <v>2017</v>
      </c>
      <c r="B81" s="3" t="s">
        <v>580</v>
      </c>
      <c r="C81" s="3" t="s">
        <v>0</v>
      </c>
      <c r="D81" s="3">
        <v>1211</v>
      </c>
      <c r="F81" t="s">
        <v>128</v>
      </c>
      <c r="G81" t="s">
        <v>279</v>
      </c>
      <c r="H81" t="s">
        <v>367</v>
      </c>
      <c r="I81" s="3" t="s">
        <v>63</v>
      </c>
      <c r="K81" s="6">
        <v>42826</v>
      </c>
      <c r="L81" s="6">
        <v>42916</v>
      </c>
      <c r="M81" s="3" t="s">
        <v>0</v>
      </c>
      <c r="N81">
        <v>4300</v>
      </c>
      <c r="O81">
        <v>4043</v>
      </c>
      <c r="R81" s="8">
        <v>43070</v>
      </c>
      <c r="S81" s="3" t="s">
        <v>64</v>
      </c>
      <c r="T81" s="3">
        <v>2017</v>
      </c>
      <c r="U81" s="8">
        <v>42886</v>
      </c>
    </row>
    <row r="82" spans="1:21" ht="12.75">
      <c r="A82" s="3">
        <v>2017</v>
      </c>
      <c r="B82" s="3" t="s">
        <v>580</v>
      </c>
      <c r="C82" s="3" t="s">
        <v>0</v>
      </c>
      <c r="D82" s="3">
        <v>1211</v>
      </c>
      <c r="F82" t="s">
        <v>129</v>
      </c>
      <c r="G82" t="s">
        <v>262</v>
      </c>
      <c r="H82" t="s">
        <v>292</v>
      </c>
      <c r="I82" s="3" t="s">
        <v>63</v>
      </c>
      <c r="K82" s="6">
        <v>42826</v>
      </c>
      <c r="L82" s="6">
        <v>42916</v>
      </c>
      <c r="M82" s="3" t="s">
        <v>0</v>
      </c>
      <c r="N82">
        <v>10000</v>
      </c>
      <c r="O82">
        <v>8963</v>
      </c>
      <c r="R82" s="8">
        <v>43070</v>
      </c>
      <c r="S82" s="3" t="s">
        <v>64</v>
      </c>
      <c r="T82" s="3">
        <v>2017</v>
      </c>
      <c r="U82" s="8">
        <v>42886</v>
      </c>
    </row>
    <row r="83" spans="1:21" ht="12.75">
      <c r="A83" s="3">
        <v>2017</v>
      </c>
      <c r="B83" s="3" t="s">
        <v>580</v>
      </c>
      <c r="C83" s="3" t="s">
        <v>0</v>
      </c>
      <c r="D83" s="3">
        <v>1211</v>
      </c>
      <c r="F83" t="s">
        <v>130</v>
      </c>
      <c r="G83" t="s">
        <v>232</v>
      </c>
      <c r="H83" t="s">
        <v>257</v>
      </c>
      <c r="I83" s="3" t="s">
        <v>63</v>
      </c>
      <c r="K83" s="6">
        <v>42826</v>
      </c>
      <c r="L83" s="6">
        <v>42916</v>
      </c>
      <c r="M83" s="3" t="s">
        <v>0</v>
      </c>
      <c r="N83">
        <v>10000</v>
      </c>
      <c r="O83">
        <v>8963</v>
      </c>
      <c r="R83" s="8">
        <v>43070</v>
      </c>
      <c r="S83" s="3" t="s">
        <v>64</v>
      </c>
      <c r="T83" s="3">
        <v>2017</v>
      </c>
      <c r="U83" s="8">
        <v>42886</v>
      </c>
    </row>
    <row r="84" spans="1:21" ht="12.75">
      <c r="A84" s="3">
        <v>2017</v>
      </c>
      <c r="B84" s="3" t="s">
        <v>580</v>
      </c>
      <c r="C84" s="3" t="s">
        <v>0</v>
      </c>
      <c r="D84" s="3">
        <v>1211</v>
      </c>
      <c r="F84" t="s">
        <v>131</v>
      </c>
      <c r="G84" t="s">
        <v>234</v>
      </c>
      <c r="H84" t="s">
        <v>368</v>
      </c>
      <c r="I84" s="3" t="s">
        <v>63</v>
      </c>
      <c r="K84" s="6">
        <v>42826</v>
      </c>
      <c r="L84" s="6">
        <v>42916</v>
      </c>
      <c r="M84" s="3" t="s">
        <v>0</v>
      </c>
      <c r="N84">
        <v>8000</v>
      </c>
      <c r="O84">
        <v>7310</v>
      </c>
      <c r="R84" s="8">
        <v>43070</v>
      </c>
      <c r="S84" s="3" t="s">
        <v>64</v>
      </c>
      <c r="T84" s="3">
        <v>2017</v>
      </c>
      <c r="U84" s="8">
        <v>42886</v>
      </c>
    </row>
    <row r="85" spans="1:21" ht="12.75">
      <c r="A85" s="3">
        <v>2017</v>
      </c>
      <c r="B85" s="3" t="s">
        <v>580</v>
      </c>
      <c r="C85" s="3" t="s">
        <v>0</v>
      </c>
      <c r="D85" s="3">
        <v>1211</v>
      </c>
      <c r="F85" t="s">
        <v>132</v>
      </c>
      <c r="G85" t="s">
        <v>253</v>
      </c>
      <c r="H85" t="s">
        <v>232</v>
      </c>
      <c r="I85" s="3" t="s">
        <v>63</v>
      </c>
      <c r="K85" s="6">
        <v>42826</v>
      </c>
      <c r="L85" s="6">
        <v>42916</v>
      </c>
      <c r="M85" s="3" t="s">
        <v>0</v>
      </c>
      <c r="N85">
        <v>4000</v>
      </c>
      <c r="O85">
        <v>3766</v>
      </c>
      <c r="R85" s="8">
        <v>43070</v>
      </c>
      <c r="S85" s="3" t="s">
        <v>64</v>
      </c>
      <c r="T85" s="3">
        <v>2017</v>
      </c>
      <c r="U85" s="8">
        <v>42886</v>
      </c>
    </row>
    <row r="86" spans="1:21" ht="12.75">
      <c r="A86" s="3">
        <v>2017</v>
      </c>
      <c r="B86" s="3" t="s">
        <v>580</v>
      </c>
      <c r="C86" s="3" t="s">
        <v>0</v>
      </c>
      <c r="D86" s="3">
        <v>1211</v>
      </c>
      <c r="F86" t="s">
        <v>133</v>
      </c>
      <c r="G86" t="s">
        <v>282</v>
      </c>
      <c r="H86" t="s">
        <v>369</v>
      </c>
      <c r="I86" s="3" t="s">
        <v>63</v>
      </c>
      <c r="K86" s="6">
        <v>42826</v>
      </c>
      <c r="L86" s="6">
        <v>42916</v>
      </c>
      <c r="M86" s="3" t="s">
        <v>0</v>
      </c>
      <c r="N86">
        <v>16500</v>
      </c>
      <c r="O86">
        <v>14085</v>
      </c>
      <c r="R86" s="8">
        <v>43070</v>
      </c>
      <c r="S86" s="3" t="s">
        <v>64</v>
      </c>
      <c r="T86" s="3">
        <v>2017</v>
      </c>
      <c r="U86" s="8">
        <v>42886</v>
      </c>
    </row>
    <row r="87" spans="1:21" ht="12.75">
      <c r="A87" s="3">
        <v>2017</v>
      </c>
      <c r="B87" s="3" t="s">
        <v>580</v>
      </c>
      <c r="C87" s="3" t="s">
        <v>0</v>
      </c>
      <c r="D87" s="3">
        <v>1210</v>
      </c>
      <c r="F87" t="s">
        <v>134</v>
      </c>
      <c r="G87" t="s">
        <v>242</v>
      </c>
      <c r="H87" t="s">
        <v>295</v>
      </c>
      <c r="I87" s="3" t="s">
        <v>63</v>
      </c>
      <c r="K87" s="6">
        <v>42826</v>
      </c>
      <c r="L87" s="6">
        <v>42916</v>
      </c>
      <c r="M87" s="3" t="s">
        <v>0</v>
      </c>
      <c r="N87">
        <v>20000</v>
      </c>
      <c r="O87">
        <v>16837</v>
      </c>
      <c r="R87" s="8">
        <v>43070</v>
      </c>
      <c r="S87" s="3" t="s">
        <v>64</v>
      </c>
      <c r="T87" s="3">
        <v>2017</v>
      </c>
      <c r="U87" s="8">
        <v>42886</v>
      </c>
    </row>
    <row r="88" spans="1:21" ht="12.75">
      <c r="A88" s="3">
        <v>2017</v>
      </c>
      <c r="B88" s="3" t="s">
        <v>580</v>
      </c>
      <c r="C88" s="3" t="s">
        <v>0</v>
      </c>
      <c r="D88" s="3">
        <v>1211</v>
      </c>
      <c r="F88" t="s">
        <v>135</v>
      </c>
      <c r="G88" t="s">
        <v>284</v>
      </c>
      <c r="H88" t="s">
        <v>370</v>
      </c>
      <c r="I88" s="3" t="s">
        <v>63</v>
      </c>
      <c r="K88" s="6">
        <v>42826</v>
      </c>
      <c r="L88" s="6">
        <v>42916</v>
      </c>
      <c r="M88" s="3" t="s">
        <v>0</v>
      </c>
      <c r="N88">
        <v>4000</v>
      </c>
      <c r="O88">
        <v>3766</v>
      </c>
      <c r="R88" s="8">
        <v>43070</v>
      </c>
      <c r="S88" s="3" t="s">
        <v>64</v>
      </c>
      <c r="T88" s="3">
        <v>2017</v>
      </c>
      <c r="U88" s="8">
        <v>42886</v>
      </c>
    </row>
    <row r="89" spans="1:21" ht="12.75">
      <c r="A89" s="3">
        <v>2017</v>
      </c>
      <c r="B89" s="3" t="s">
        <v>580</v>
      </c>
      <c r="C89" s="3" t="s">
        <v>0</v>
      </c>
      <c r="D89" s="3">
        <v>1211</v>
      </c>
      <c r="F89" t="s">
        <v>136</v>
      </c>
      <c r="G89" t="s">
        <v>285</v>
      </c>
      <c r="H89" t="s">
        <v>357</v>
      </c>
      <c r="I89" s="3" t="s">
        <v>63</v>
      </c>
      <c r="K89" s="6">
        <v>42826</v>
      </c>
      <c r="L89" s="6">
        <v>42916</v>
      </c>
      <c r="M89" s="3" t="s">
        <v>0</v>
      </c>
      <c r="N89">
        <v>17300</v>
      </c>
      <c r="O89">
        <v>14714</v>
      </c>
      <c r="R89" s="8">
        <v>43070</v>
      </c>
      <c r="S89" s="3" t="s">
        <v>64</v>
      </c>
      <c r="T89" s="3">
        <v>2017</v>
      </c>
      <c r="U89" s="8">
        <v>42886</v>
      </c>
    </row>
    <row r="90" spans="1:21" ht="12.75">
      <c r="A90" s="3">
        <v>2017</v>
      </c>
      <c r="B90" s="3" t="s">
        <v>580</v>
      </c>
      <c r="C90" s="3" t="s">
        <v>0</v>
      </c>
      <c r="D90" s="3">
        <v>1210</v>
      </c>
      <c r="F90" t="s">
        <v>137</v>
      </c>
      <c r="G90" t="s">
        <v>232</v>
      </c>
      <c r="H90" t="s">
        <v>278</v>
      </c>
      <c r="I90" s="3" t="s">
        <v>63</v>
      </c>
      <c r="K90" s="6">
        <v>42826</v>
      </c>
      <c r="L90" s="6">
        <v>42916</v>
      </c>
      <c r="M90" s="3" t="s">
        <v>0</v>
      </c>
      <c r="N90">
        <v>24200</v>
      </c>
      <c r="O90">
        <v>20066</v>
      </c>
      <c r="R90" s="8">
        <v>43070</v>
      </c>
      <c r="S90" s="3" t="s">
        <v>64</v>
      </c>
      <c r="T90" s="3">
        <v>2017</v>
      </c>
      <c r="U90" s="8">
        <v>42886</v>
      </c>
    </row>
    <row r="91" spans="1:21" ht="12.75">
      <c r="A91" s="3">
        <v>2017</v>
      </c>
      <c r="B91" s="3" t="s">
        <v>580</v>
      </c>
      <c r="C91" s="3" t="s">
        <v>0</v>
      </c>
      <c r="D91" s="3">
        <v>1211</v>
      </c>
      <c r="F91" t="s">
        <v>138</v>
      </c>
      <c r="G91" t="s">
        <v>287</v>
      </c>
      <c r="H91" t="s">
        <v>297</v>
      </c>
      <c r="I91" s="3" t="s">
        <v>63</v>
      </c>
      <c r="K91" s="6">
        <v>42826</v>
      </c>
      <c r="L91" s="6">
        <v>42916</v>
      </c>
      <c r="M91" s="3" t="s">
        <v>0</v>
      </c>
      <c r="N91">
        <v>12000</v>
      </c>
      <c r="O91">
        <v>10546</v>
      </c>
      <c r="R91" s="8">
        <v>43070</v>
      </c>
      <c r="S91" s="3" t="s">
        <v>64</v>
      </c>
      <c r="T91" s="3">
        <v>2017</v>
      </c>
      <c r="U91" s="8">
        <v>42886</v>
      </c>
    </row>
    <row r="92" spans="1:21" ht="12.75">
      <c r="A92" s="3">
        <v>2017</v>
      </c>
      <c r="B92" s="3" t="s">
        <v>580</v>
      </c>
      <c r="C92" s="3" t="s">
        <v>0</v>
      </c>
      <c r="D92" s="3">
        <v>1211</v>
      </c>
      <c r="F92" t="s">
        <v>139</v>
      </c>
      <c r="G92" t="s">
        <v>288</v>
      </c>
      <c r="H92" t="s">
        <v>240</v>
      </c>
      <c r="I92" s="3" t="s">
        <v>63</v>
      </c>
      <c r="K92" s="6">
        <v>42826</v>
      </c>
      <c r="L92" s="6">
        <v>42916</v>
      </c>
      <c r="M92" s="3" t="s">
        <v>0</v>
      </c>
      <c r="N92">
        <v>13900</v>
      </c>
      <c r="O92">
        <v>12040</v>
      </c>
      <c r="R92" s="8">
        <v>43070</v>
      </c>
      <c r="S92" s="3" t="s">
        <v>64</v>
      </c>
      <c r="T92" s="3">
        <v>2017</v>
      </c>
      <c r="U92" s="8">
        <v>42886</v>
      </c>
    </row>
    <row r="93" spans="1:21" ht="12.75">
      <c r="A93" s="3">
        <v>2017</v>
      </c>
      <c r="B93" s="3" t="s">
        <v>580</v>
      </c>
      <c r="C93" s="3" t="s">
        <v>0</v>
      </c>
      <c r="D93" s="3">
        <v>1211</v>
      </c>
      <c r="F93" t="s">
        <v>140</v>
      </c>
      <c r="G93" t="s">
        <v>289</v>
      </c>
      <c r="H93" t="s">
        <v>336</v>
      </c>
      <c r="I93" s="3" t="s">
        <v>63</v>
      </c>
      <c r="K93" s="6">
        <v>42826</v>
      </c>
      <c r="L93" s="6">
        <v>42916</v>
      </c>
      <c r="M93" s="3" t="s">
        <v>0</v>
      </c>
      <c r="N93">
        <v>9000</v>
      </c>
      <c r="O93">
        <v>8142</v>
      </c>
      <c r="R93" s="8">
        <v>43070</v>
      </c>
      <c r="S93" s="3" t="s">
        <v>64</v>
      </c>
      <c r="T93" s="3">
        <v>2017</v>
      </c>
      <c r="U93" s="8">
        <v>42886</v>
      </c>
    </row>
    <row r="94" spans="1:21" ht="12.75">
      <c r="A94" s="3">
        <v>2017</v>
      </c>
      <c r="B94" s="3" t="s">
        <v>580</v>
      </c>
      <c r="C94" s="3" t="s">
        <v>0</v>
      </c>
      <c r="D94" s="3">
        <v>1211</v>
      </c>
      <c r="F94" t="s">
        <v>141</v>
      </c>
      <c r="G94" t="s">
        <v>290</v>
      </c>
      <c r="H94" t="s">
        <v>372</v>
      </c>
      <c r="I94" s="3" t="s">
        <v>63</v>
      </c>
      <c r="K94" s="6">
        <v>42826</v>
      </c>
      <c r="L94" s="6">
        <v>42916</v>
      </c>
      <c r="M94" s="3" t="s">
        <v>0</v>
      </c>
      <c r="N94">
        <v>25000</v>
      </c>
      <c r="O94">
        <v>20678</v>
      </c>
      <c r="R94" s="8">
        <v>43070</v>
      </c>
      <c r="S94" s="3" t="s">
        <v>64</v>
      </c>
      <c r="T94" s="3">
        <v>2017</v>
      </c>
      <c r="U94" s="8">
        <v>42886</v>
      </c>
    </row>
    <row r="95" spans="1:21" ht="12.75">
      <c r="A95" s="3">
        <v>2017</v>
      </c>
      <c r="B95" s="3" t="s">
        <v>580</v>
      </c>
      <c r="C95" s="3" t="s">
        <v>0</v>
      </c>
      <c r="D95" s="3">
        <v>1211</v>
      </c>
      <c r="F95" t="s">
        <v>142</v>
      </c>
      <c r="G95" t="s">
        <v>240</v>
      </c>
      <c r="H95" t="s">
        <v>373</v>
      </c>
      <c r="I95" s="3" t="s">
        <v>63</v>
      </c>
      <c r="K95" s="6">
        <v>42826</v>
      </c>
      <c r="L95" s="6">
        <v>42916</v>
      </c>
      <c r="M95" s="3" t="s">
        <v>0</v>
      </c>
      <c r="N95">
        <v>10000</v>
      </c>
      <c r="O95">
        <v>8963</v>
      </c>
      <c r="R95" s="8">
        <v>43070</v>
      </c>
      <c r="S95" s="3" t="s">
        <v>64</v>
      </c>
      <c r="T95" s="3">
        <v>2017</v>
      </c>
      <c r="U95" s="8">
        <v>42886</v>
      </c>
    </row>
    <row r="96" spans="1:21" ht="12.75">
      <c r="A96" s="3">
        <v>2017</v>
      </c>
      <c r="B96" s="3" t="s">
        <v>580</v>
      </c>
      <c r="C96" s="3" t="s">
        <v>0</v>
      </c>
      <c r="D96" s="3">
        <v>1211</v>
      </c>
      <c r="F96" t="s">
        <v>143</v>
      </c>
      <c r="G96" t="s">
        <v>243</v>
      </c>
      <c r="H96" t="s">
        <v>356</v>
      </c>
      <c r="I96" s="3" t="s">
        <v>63</v>
      </c>
      <c r="K96" s="6">
        <v>42826</v>
      </c>
      <c r="L96" s="6">
        <v>42916</v>
      </c>
      <c r="M96" s="3" t="s">
        <v>0</v>
      </c>
      <c r="N96">
        <v>10000</v>
      </c>
      <c r="O96">
        <v>8963</v>
      </c>
      <c r="R96" s="8">
        <v>43070</v>
      </c>
      <c r="S96" s="3" t="s">
        <v>64</v>
      </c>
      <c r="T96" s="3">
        <v>2017</v>
      </c>
      <c r="U96" s="8">
        <v>42886</v>
      </c>
    </row>
    <row r="97" spans="1:21" ht="12.75">
      <c r="A97" s="3">
        <v>2017</v>
      </c>
      <c r="B97" s="3" t="s">
        <v>580</v>
      </c>
      <c r="C97" s="3" t="s">
        <v>0</v>
      </c>
      <c r="D97" s="3">
        <v>1211</v>
      </c>
      <c r="F97" t="s">
        <v>144</v>
      </c>
      <c r="G97" t="s">
        <v>251</v>
      </c>
      <c r="H97" t="s">
        <v>374</v>
      </c>
      <c r="I97" s="3" t="s">
        <v>63</v>
      </c>
      <c r="K97" s="6">
        <v>42826</v>
      </c>
      <c r="L97" s="6">
        <v>42916</v>
      </c>
      <c r="M97" s="3" t="s">
        <v>0</v>
      </c>
      <c r="N97">
        <v>42000</v>
      </c>
      <c r="O97">
        <v>33079</v>
      </c>
      <c r="R97" s="8">
        <v>43070</v>
      </c>
      <c r="S97" s="3" t="s">
        <v>64</v>
      </c>
      <c r="T97" s="3">
        <v>2017</v>
      </c>
      <c r="U97" s="8">
        <v>42886</v>
      </c>
    </row>
    <row r="98" spans="1:21" ht="12.75">
      <c r="A98" s="3">
        <v>2017</v>
      </c>
      <c r="B98" s="3" t="s">
        <v>580</v>
      </c>
      <c r="C98" s="3" t="s">
        <v>0</v>
      </c>
      <c r="D98" s="3">
        <v>1211</v>
      </c>
      <c r="F98" t="s">
        <v>145</v>
      </c>
      <c r="G98" t="s">
        <v>291</v>
      </c>
      <c r="H98" t="s">
        <v>375</v>
      </c>
      <c r="I98" s="3" t="s">
        <v>63</v>
      </c>
      <c r="K98" s="6">
        <v>42826</v>
      </c>
      <c r="L98" s="6">
        <v>42916</v>
      </c>
      <c r="M98" s="3" t="s">
        <v>0</v>
      </c>
      <c r="N98">
        <v>13000</v>
      </c>
      <c r="O98">
        <v>11332</v>
      </c>
      <c r="R98" s="8">
        <v>43070</v>
      </c>
      <c r="S98" s="3" t="s">
        <v>64</v>
      </c>
      <c r="T98" s="3">
        <v>2017</v>
      </c>
      <c r="U98" s="8">
        <v>42886</v>
      </c>
    </row>
    <row r="99" spans="1:21" ht="12.75">
      <c r="A99" s="3">
        <v>2017</v>
      </c>
      <c r="B99" s="3" t="s">
        <v>580</v>
      </c>
      <c r="C99" s="3" t="s">
        <v>0</v>
      </c>
      <c r="D99" s="3">
        <v>1211</v>
      </c>
      <c r="F99" t="s">
        <v>146</v>
      </c>
      <c r="G99" t="s">
        <v>278</v>
      </c>
      <c r="H99" t="s">
        <v>346</v>
      </c>
      <c r="I99" s="3" t="s">
        <v>63</v>
      </c>
      <c r="K99" s="6">
        <v>42826</v>
      </c>
      <c r="L99" s="6">
        <v>42916</v>
      </c>
      <c r="M99" s="3" t="s">
        <v>0</v>
      </c>
      <c r="N99">
        <v>20000</v>
      </c>
      <c r="O99">
        <v>16837</v>
      </c>
      <c r="R99" s="8">
        <v>43070</v>
      </c>
      <c r="S99" s="3" t="s">
        <v>64</v>
      </c>
      <c r="T99" s="3">
        <v>2017</v>
      </c>
      <c r="U99" s="8">
        <v>42886</v>
      </c>
    </row>
    <row r="100" spans="1:21" ht="12.75">
      <c r="A100" s="3">
        <v>2017</v>
      </c>
      <c r="B100" s="3" t="s">
        <v>580</v>
      </c>
      <c r="C100" s="3" t="s">
        <v>0</v>
      </c>
      <c r="D100" s="3">
        <v>1211</v>
      </c>
      <c r="F100" t="s">
        <v>411</v>
      </c>
      <c r="G100" t="s">
        <v>268</v>
      </c>
      <c r="H100" t="s">
        <v>341</v>
      </c>
      <c r="I100" s="3" t="s">
        <v>63</v>
      </c>
      <c r="K100" s="6">
        <v>42826</v>
      </c>
      <c r="L100" s="6">
        <v>42916</v>
      </c>
      <c r="M100" s="3" t="s">
        <v>0</v>
      </c>
      <c r="N100">
        <v>37000</v>
      </c>
      <c r="O100">
        <v>29579</v>
      </c>
      <c r="R100" s="8">
        <v>43070</v>
      </c>
      <c r="S100" s="3" t="s">
        <v>64</v>
      </c>
      <c r="T100" s="3">
        <v>2017</v>
      </c>
      <c r="U100" s="8">
        <v>42886</v>
      </c>
    </row>
    <row r="101" spans="1:21" ht="12.75">
      <c r="A101" s="3">
        <v>2017</v>
      </c>
      <c r="B101" s="3" t="s">
        <v>580</v>
      </c>
      <c r="C101" s="3" t="s">
        <v>0</v>
      </c>
      <c r="D101" s="3">
        <v>1211</v>
      </c>
      <c r="F101" t="s">
        <v>84</v>
      </c>
      <c r="G101" t="s">
        <v>293</v>
      </c>
      <c r="H101" t="s">
        <v>240</v>
      </c>
      <c r="I101" s="3" t="s">
        <v>63</v>
      </c>
      <c r="K101" s="6">
        <v>42826</v>
      </c>
      <c r="L101" s="6">
        <v>42916</v>
      </c>
      <c r="M101" s="3" t="s">
        <v>0</v>
      </c>
      <c r="N101">
        <v>50000</v>
      </c>
      <c r="O101">
        <v>38679</v>
      </c>
      <c r="R101" s="8">
        <v>43070</v>
      </c>
      <c r="S101" s="3" t="s">
        <v>64</v>
      </c>
      <c r="T101" s="3">
        <v>2017</v>
      </c>
      <c r="U101" s="8">
        <v>42886</v>
      </c>
    </row>
    <row r="102" spans="1:21" ht="12.75">
      <c r="A102" s="3">
        <v>2017</v>
      </c>
      <c r="B102" s="3" t="s">
        <v>580</v>
      </c>
      <c r="C102" s="3" t="s">
        <v>0</v>
      </c>
      <c r="D102" s="3">
        <v>1211</v>
      </c>
      <c r="F102" t="s">
        <v>147</v>
      </c>
      <c r="G102" t="s">
        <v>294</v>
      </c>
      <c r="H102" t="s">
        <v>376</v>
      </c>
      <c r="I102" s="3" t="s">
        <v>63</v>
      </c>
      <c r="K102" s="6">
        <v>42826</v>
      </c>
      <c r="L102" s="6">
        <v>42916</v>
      </c>
      <c r="M102" s="3" t="s">
        <v>0</v>
      </c>
      <c r="N102">
        <v>26729</v>
      </c>
      <c r="O102">
        <v>22000</v>
      </c>
      <c r="R102" s="8">
        <v>43070</v>
      </c>
      <c r="S102" s="3" t="s">
        <v>64</v>
      </c>
      <c r="T102" s="3">
        <v>2017</v>
      </c>
      <c r="U102" s="8">
        <v>42886</v>
      </c>
    </row>
    <row r="103" spans="1:21" ht="12.75">
      <c r="A103" s="3">
        <v>2017</v>
      </c>
      <c r="B103" s="3" t="s">
        <v>580</v>
      </c>
      <c r="C103" s="3" t="s">
        <v>0</v>
      </c>
      <c r="D103" s="3">
        <v>1210</v>
      </c>
      <c r="F103" t="s">
        <v>412</v>
      </c>
      <c r="G103" t="s">
        <v>479</v>
      </c>
      <c r="H103" t="s">
        <v>240</v>
      </c>
      <c r="I103" s="3" t="s">
        <v>63</v>
      </c>
      <c r="K103" s="6">
        <v>42826</v>
      </c>
      <c r="L103" s="6">
        <v>42916</v>
      </c>
      <c r="M103" s="3" t="s">
        <v>0</v>
      </c>
      <c r="N103">
        <v>28000</v>
      </c>
      <c r="O103">
        <v>22972</v>
      </c>
      <c r="R103" s="8">
        <v>43070</v>
      </c>
      <c r="S103" s="3" t="s">
        <v>64</v>
      </c>
      <c r="T103" s="3">
        <v>2017</v>
      </c>
      <c r="U103" s="8">
        <v>42886</v>
      </c>
    </row>
    <row r="104" spans="1:21" ht="12.75">
      <c r="A104" s="3">
        <v>2017</v>
      </c>
      <c r="B104" s="3" t="s">
        <v>580</v>
      </c>
      <c r="C104" s="3" t="s">
        <v>0</v>
      </c>
      <c r="D104" s="3">
        <v>1211</v>
      </c>
      <c r="F104" t="s">
        <v>149</v>
      </c>
      <c r="G104" t="s">
        <v>235</v>
      </c>
      <c r="H104" t="s">
        <v>234</v>
      </c>
      <c r="I104" s="3" t="s">
        <v>63</v>
      </c>
      <c r="K104" s="6">
        <v>42826</v>
      </c>
      <c r="L104" s="6">
        <v>42916</v>
      </c>
      <c r="M104" s="3" t="s">
        <v>0</v>
      </c>
      <c r="N104">
        <v>15000</v>
      </c>
      <c r="O104">
        <v>12905</v>
      </c>
      <c r="R104" s="8">
        <v>43070</v>
      </c>
      <c r="S104" s="3" t="s">
        <v>64</v>
      </c>
      <c r="T104" s="3">
        <v>2017</v>
      </c>
      <c r="U104" s="8">
        <v>42886</v>
      </c>
    </row>
    <row r="105" spans="1:21" ht="12.75">
      <c r="A105" s="3">
        <v>2017</v>
      </c>
      <c r="B105" s="3" t="s">
        <v>580</v>
      </c>
      <c r="C105" s="3" t="s">
        <v>0</v>
      </c>
      <c r="D105" s="3">
        <v>1211</v>
      </c>
      <c r="F105" t="s">
        <v>150</v>
      </c>
      <c r="G105" t="s">
        <v>259</v>
      </c>
      <c r="H105" t="s">
        <v>232</v>
      </c>
      <c r="I105" s="3" t="s">
        <v>63</v>
      </c>
      <c r="K105" s="6">
        <v>42826</v>
      </c>
      <c r="L105" s="6">
        <v>42916</v>
      </c>
      <c r="M105" s="3" t="s">
        <v>0</v>
      </c>
      <c r="N105">
        <v>25700</v>
      </c>
      <c r="O105">
        <v>21213</v>
      </c>
      <c r="R105" s="8">
        <v>43070</v>
      </c>
      <c r="S105" s="3" t="s">
        <v>64</v>
      </c>
      <c r="T105" s="3">
        <v>2017</v>
      </c>
      <c r="U105" s="8">
        <v>42886</v>
      </c>
    </row>
    <row r="106" spans="1:21" ht="12.75">
      <c r="A106" s="3">
        <v>2017</v>
      </c>
      <c r="B106" s="3" t="s">
        <v>580</v>
      </c>
      <c r="C106" s="3" t="s">
        <v>0</v>
      </c>
      <c r="D106" s="3">
        <v>1211</v>
      </c>
      <c r="F106" t="s">
        <v>151</v>
      </c>
      <c r="G106" t="s">
        <v>292</v>
      </c>
      <c r="H106" t="s">
        <v>377</v>
      </c>
      <c r="I106" s="3" t="s">
        <v>63</v>
      </c>
      <c r="K106" s="6">
        <v>42826</v>
      </c>
      <c r="L106" s="6">
        <v>42916</v>
      </c>
      <c r="M106" s="3" t="s">
        <v>0</v>
      </c>
      <c r="N106">
        <v>15000</v>
      </c>
      <c r="O106">
        <v>12905</v>
      </c>
      <c r="R106" s="8">
        <v>43070</v>
      </c>
      <c r="S106" s="3" t="s">
        <v>64</v>
      </c>
      <c r="T106" s="3">
        <v>2017</v>
      </c>
      <c r="U106" s="8">
        <v>42886</v>
      </c>
    </row>
    <row r="107" spans="1:21" ht="12.75">
      <c r="A107" s="3">
        <v>2017</v>
      </c>
      <c r="B107" s="3" t="s">
        <v>580</v>
      </c>
      <c r="C107" s="3" t="s">
        <v>0</v>
      </c>
      <c r="D107" s="3">
        <v>1211</v>
      </c>
      <c r="F107" t="s">
        <v>152</v>
      </c>
      <c r="G107" t="s">
        <v>232</v>
      </c>
      <c r="H107" t="s">
        <v>277</v>
      </c>
      <c r="I107" s="3" t="s">
        <v>63</v>
      </c>
      <c r="K107" s="6">
        <v>42826</v>
      </c>
      <c r="L107" s="6">
        <v>42916</v>
      </c>
      <c r="M107" s="3" t="s">
        <v>0</v>
      </c>
      <c r="N107">
        <v>15000</v>
      </c>
      <c r="O107">
        <v>12905</v>
      </c>
      <c r="R107" s="8">
        <v>43070</v>
      </c>
      <c r="S107" s="3" t="s">
        <v>64</v>
      </c>
      <c r="T107" s="3">
        <v>2017</v>
      </c>
      <c r="U107" s="8">
        <v>42886</v>
      </c>
    </row>
    <row r="108" spans="1:21" ht="12.75">
      <c r="A108" s="3">
        <v>2017</v>
      </c>
      <c r="B108" s="3" t="s">
        <v>580</v>
      </c>
      <c r="C108" s="3" t="s">
        <v>0</v>
      </c>
      <c r="D108" s="3">
        <v>1211</v>
      </c>
      <c r="F108" t="s">
        <v>153</v>
      </c>
      <c r="G108" t="s">
        <v>296</v>
      </c>
      <c r="H108" t="s">
        <v>378</v>
      </c>
      <c r="I108" s="3" t="s">
        <v>63</v>
      </c>
      <c r="K108" s="6">
        <v>42826</v>
      </c>
      <c r="L108" s="6">
        <v>42916</v>
      </c>
      <c r="M108" s="3" t="s">
        <v>0</v>
      </c>
      <c r="N108">
        <v>8950</v>
      </c>
      <c r="O108">
        <v>8101</v>
      </c>
      <c r="R108" s="8">
        <v>43070</v>
      </c>
      <c r="S108" s="3" t="s">
        <v>64</v>
      </c>
      <c r="T108" s="3">
        <v>2017</v>
      </c>
      <c r="U108" s="8">
        <v>42886</v>
      </c>
    </row>
    <row r="109" spans="1:21" ht="12.75">
      <c r="A109" s="3">
        <v>2017</v>
      </c>
      <c r="B109" s="3" t="s">
        <v>580</v>
      </c>
      <c r="C109" s="3" t="s">
        <v>0</v>
      </c>
      <c r="D109" s="3">
        <v>1211</v>
      </c>
      <c r="F109" t="s">
        <v>155</v>
      </c>
      <c r="G109" t="s">
        <v>299</v>
      </c>
      <c r="H109" t="s">
        <v>239</v>
      </c>
      <c r="I109" s="3" t="s">
        <v>63</v>
      </c>
      <c r="K109" s="6">
        <v>42826</v>
      </c>
      <c r="L109" s="6">
        <v>42916</v>
      </c>
      <c r="M109" s="3" t="s">
        <v>0</v>
      </c>
      <c r="N109">
        <v>8000</v>
      </c>
      <c r="O109">
        <v>7310</v>
      </c>
      <c r="R109" s="8">
        <v>43070</v>
      </c>
      <c r="S109" s="3" t="s">
        <v>64</v>
      </c>
      <c r="T109" s="3">
        <v>2017</v>
      </c>
      <c r="U109" s="8">
        <v>42886</v>
      </c>
    </row>
    <row r="110" spans="1:21" ht="12.75">
      <c r="A110" s="3">
        <v>2017</v>
      </c>
      <c r="B110" s="3" t="s">
        <v>580</v>
      </c>
      <c r="C110" s="3" t="s">
        <v>0</v>
      </c>
      <c r="D110" s="3">
        <v>1211</v>
      </c>
      <c r="F110" t="s">
        <v>156</v>
      </c>
      <c r="G110" t="s">
        <v>301</v>
      </c>
      <c r="H110" t="s">
        <v>379</v>
      </c>
      <c r="I110" s="3" t="s">
        <v>63</v>
      </c>
      <c r="K110" s="6">
        <v>42826</v>
      </c>
      <c r="L110" s="6">
        <v>42916</v>
      </c>
      <c r="M110" s="3" t="s">
        <v>0</v>
      </c>
      <c r="N110">
        <v>13800</v>
      </c>
      <c r="O110">
        <v>11961</v>
      </c>
      <c r="R110" s="8">
        <v>43070</v>
      </c>
      <c r="S110" s="3" t="s">
        <v>64</v>
      </c>
      <c r="T110" s="3">
        <v>2017</v>
      </c>
      <c r="U110" s="8">
        <v>42886</v>
      </c>
    </row>
    <row r="111" spans="1:21" ht="12.75">
      <c r="A111" s="3">
        <v>2017</v>
      </c>
      <c r="B111" s="3" t="s">
        <v>580</v>
      </c>
      <c r="C111" s="3" t="s">
        <v>0</v>
      </c>
      <c r="D111" s="3">
        <v>1211</v>
      </c>
      <c r="F111" t="s">
        <v>108</v>
      </c>
      <c r="G111" t="s">
        <v>303</v>
      </c>
      <c r="H111" t="s">
        <v>380</v>
      </c>
      <c r="I111" s="3" t="s">
        <v>63</v>
      </c>
      <c r="K111" s="6">
        <v>42826</v>
      </c>
      <c r="L111" s="6">
        <v>42916</v>
      </c>
      <c r="M111" s="3" t="s">
        <v>0</v>
      </c>
      <c r="N111">
        <v>13849</v>
      </c>
      <c r="O111">
        <v>12000</v>
      </c>
      <c r="R111" s="8">
        <v>43070</v>
      </c>
      <c r="S111" s="3" t="s">
        <v>64</v>
      </c>
      <c r="T111" s="3">
        <v>2017</v>
      </c>
      <c r="U111" s="8">
        <v>42886</v>
      </c>
    </row>
    <row r="112" spans="1:21" ht="12.75">
      <c r="A112" s="3">
        <v>2017</v>
      </c>
      <c r="B112" s="3" t="s">
        <v>580</v>
      </c>
      <c r="C112" s="3" t="s">
        <v>0</v>
      </c>
      <c r="D112" s="3">
        <v>1211</v>
      </c>
      <c r="F112" s="10" t="s">
        <v>584</v>
      </c>
      <c r="G112" t="s">
        <v>309</v>
      </c>
      <c r="H112" t="s">
        <v>232</v>
      </c>
      <c r="I112" s="3" t="s">
        <v>63</v>
      </c>
      <c r="K112" s="6">
        <v>42871</v>
      </c>
      <c r="L112" s="6">
        <v>42916</v>
      </c>
      <c r="M112" s="3" t="s">
        <v>0</v>
      </c>
      <c r="N112">
        <v>8243.08</v>
      </c>
      <c r="O112">
        <v>7084.08</v>
      </c>
      <c r="R112" s="8">
        <v>43070</v>
      </c>
      <c r="S112" s="3" t="s">
        <v>64</v>
      </c>
      <c r="T112" s="3">
        <v>2017</v>
      </c>
      <c r="U112" s="8">
        <v>42886</v>
      </c>
    </row>
    <row r="113" spans="1:21" ht="12.75">
      <c r="A113" s="3">
        <v>2017</v>
      </c>
      <c r="B113" s="3" t="s">
        <v>580</v>
      </c>
      <c r="C113" s="3" t="s">
        <v>0</v>
      </c>
      <c r="D113" s="3">
        <v>1211</v>
      </c>
      <c r="F113" t="s">
        <v>157</v>
      </c>
      <c r="G113" t="s">
        <v>304</v>
      </c>
      <c r="H113" t="s">
        <v>350</v>
      </c>
      <c r="I113" s="3" t="s">
        <v>63</v>
      </c>
      <c r="K113" s="6">
        <v>42826</v>
      </c>
      <c r="L113" s="6">
        <v>42916</v>
      </c>
      <c r="M113" s="3" t="s">
        <v>0</v>
      </c>
      <c r="N113">
        <v>9554</v>
      </c>
      <c r="O113">
        <v>8597</v>
      </c>
      <c r="R113" s="8">
        <v>43070</v>
      </c>
      <c r="S113" s="3" t="s">
        <v>64</v>
      </c>
      <c r="T113" s="3">
        <v>2017</v>
      </c>
      <c r="U113" s="8">
        <v>42886</v>
      </c>
    </row>
    <row r="114" spans="1:21" ht="12.75">
      <c r="A114" s="3">
        <v>2017</v>
      </c>
      <c r="B114" s="3" t="s">
        <v>580</v>
      </c>
      <c r="C114" s="3" t="s">
        <v>0</v>
      </c>
      <c r="D114" s="3">
        <v>1211</v>
      </c>
      <c r="F114" t="s">
        <v>158</v>
      </c>
      <c r="G114" t="s">
        <v>305</v>
      </c>
      <c r="H114" t="s">
        <v>342</v>
      </c>
      <c r="I114" s="3" t="s">
        <v>63</v>
      </c>
      <c r="K114" s="6">
        <v>42826</v>
      </c>
      <c r="L114" s="6">
        <v>42916</v>
      </c>
      <c r="M114" s="3" t="s">
        <v>0</v>
      </c>
      <c r="N114">
        <v>30651</v>
      </c>
      <c r="O114">
        <v>25000</v>
      </c>
      <c r="R114" s="8">
        <v>43070</v>
      </c>
      <c r="S114" s="3" t="s">
        <v>64</v>
      </c>
      <c r="T114" s="3">
        <v>2017</v>
      </c>
      <c r="U114" s="8">
        <v>42886</v>
      </c>
    </row>
    <row r="115" spans="1:21" ht="12.75">
      <c r="A115" s="3">
        <v>2017</v>
      </c>
      <c r="B115" s="3" t="s">
        <v>580</v>
      </c>
      <c r="C115" s="3" t="s">
        <v>0</v>
      </c>
      <c r="D115" s="3">
        <v>1211</v>
      </c>
      <c r="F115" t="s">
        <v>159</v>
      </c>
      <c r="G115" t="s">
        <v>242</v>
      </c>
      <c r="H115" t="s">
        <v>283</v>
      </c>
      <c r="I115" s="3" t="s">
        <v>63</v>
      </c>
      <c r="K115" s="6">
        <v>42826</v>
      </c>
      <c r="L115" s="6">
        <v>42916</v>
      </c>
      <c r="M115" s="3" t="s">
        <v>0</v>
      </c>
      <c r="N115">
        <v>16000</v>
      </c>
      <c r="O115">
        <v>13692</v>
      </c>
      <c r="R115" s="8">
        <v>43070</v>
      </c>
      <c r="S115" s="3" t="s">
        <v>64</v>
      </c>
      <c r="T115" s="3">
        <v>2017</v>
      </c>
      <c r="U115" s="8">
        <v>42886</v>
      </c>
    </row>
    <row r="116" spans="1:21" ht="12.75">
      <c r="A116" s="3">
        <v>2017</v>
      </c>
      <c r="B116" s="3" t="s">
        <v>580</v>
      </c>
      <c r="C116" s="3" t="s">
        <v>0</v>
      </c>
      <c r="D116" s="3">
        <v>1211</v>
      </c>
      <c r="F116" t="s">
        <v>160</v>
      </c>
      <c r="G116" t="s">
        <v>306</v>
      </c>
      <c r="H116" t="s">
        <v>233</v>
      </c>
      <c r="I116" s="3" t="s">
        <v>63</v>
      </c>
      <c r="K116" s="6">
        <v>42826</v>
      </c>
      <c r="L116" s="6">
        <v>42916</v>
      </c>
      <c r="M116" s="3" t="s">
        <v>0</v>
      </c>
      <c r="N116">
        <v>34000</v>
      </c>
      <c r="O116">
        <v>27479</v>
      </c>
      <c r="R116" s="8">
        <v>43070</v>
      </c>
      <c r="S116" s="3" t="s">
        <v>64</v>
      </c>
      <c r="T116" s="3">
        <v>2017</v>
      </c>
      <c r="U116" s="8">
        <v>42886</v>
      </c>
    </row>
    <row r="117" spans="1:21" ht="12.75">
      <c r="A117" s="3">
        <v>2017</v>
      </c>
      <c r="B117" s="3" t="s">
        <v>580</v>
      </c>
      <c r="C117" s="3" t="s">
        <v>0</v>
      </c>
      <c r="D117" s="3">
        <v>1211</v>
      </c>
      <c r="F117" t="s">
        <v>161</v>
      </c>
      <c r="G117" t="s">
        <v>224</v>
      </c>
      <c r="H117" t="s">
        <v>382</v>
      </c>
      <c r="I117" s="3" t="s">
        <v>63</v>
      </c>
      <c r="K117" s="6">
        <v>42826</v>
      </c>
      <c r="L117" s="6">
        <v>42916</v>
      </c>
      <c r="M117" s="3" t="s">
        <v>0</v>
      </c>
      <c r="N117">
        <v>18750</v>
      </c>
      <c r="O117">
        <v>15854</v>
      </c>
      <c r="R117" s="8">
        <v>43070</v>
      </c>
      <c r="S117" s="3" t="s">
        <v>64</v>
      </c>
      <c r="T117" s="3">
        <v>2017</v>
      </c>
      <c r="U117" s="8">
        <v>42886</v>
      </c>
    </row>
    <row r="118" spans="1:21" ht="12.75">
      <c r="A118" s="3">
        <v>2017</v>
      </c>
      <c r="B118" s="3" t="s">
        <v>580</v>
      </c>
      <c r="C118" s="3" t="s">
        <v>0</v>
      </c>
      <c r="D118" s="3">
        <v>1210</v>
      </c>
      <c r="F118" t="s">
        <v>162</v>
      </c>
      <c r="G118" t="s">
        <v>275</v>
      </c>
      <c r="H118" t="s">
        <v>383</v>
      </c>
      <c r="I118" s="3" t="s">
        <v>63</v>
      </c>
      <c r="K118" s="6">
        <v>42826</v>
      </c>
      <c r="L118" s="6">
        <v>42916</v>
      </c>
      <c r="M118" s="3" t="s">
        <v>0</v>
      </c>
      <c r="N118">
        <v>19000</v>
      </c>
      <c r="O118">
        <v>16051</v>
      </c>
      <c r="R118" s="8">
        <v>43070</v>
      </c>
      <c r="S118" s="3" t="s">
        <v>64</v>
      </c>
      <c r="T118" s="3">
        <v>2017</v>
      </c>
      <c r="U118" s="8">
        <v>42886</v>
      </c>
    </row>
    <row r="119" spans="1:21" ht="12.75">
      <c r="A119" s="3">
        <v>2017</v>
      </c>
      <c r="B119" s="3" t="s">
        <v>580</v>
      </c>
      <c r="C119" s="3" t="s">
        <v>0</v>
      </c>
      <c r="D119" s="3">
        <v>1211</v>
      </c>
      <c r="F119" t="s">
        <v>163</v>
      </c>
      <c r="G119" t="s">
        <v>232</v>
      </c>
      <c r="H119" t="s">
        <v>384</v>
      </c>
      <c r="I119" s="3" t="s">
        <v>63</v>
      </c>
      <c r="K119" s="6">
        <v>42826</v>
      </c>
      <c r="L119" s="6">
        <v>42916</v>
      </c>
      <c r="M119" s="3" t="s">
        <v>0</v>
      </c>
      <c r="N119">
        <v>25000</v>
      </c>
      <c r="O119">
        <v>20678</v>
      </c>
      <c r="R119" s="8">
        <v>43070</v>
      </c>
      <c r="S119" s="3" t="s">
        <v>64</v>
      </c>
      <c r="T119" s="3">
        <v>2017</v>
      </c>
      <c r="U119" s="8">
        <v>42886</v>
      </c>
    </row>
    <row r="120" spans="1:21" ht="12.75">
      <c r="A120" s="3">
        <v>2017</v>
      </c>
      <c r="B120" s="3" t="s">
        <v>580</v>
      </c>
      <c r="C120" s="3" t="s">
        <v>0</v>
      </c>
      <c r="D120" s="3">
        <v>1211</v>
      </c>
      <c r="F120" t="s">
        <v>164</v>
      </c>
      <c r="G120" t="s">
        <v>308</v>
      </c>
      <c r="H120" t="s">
        <v>271</v>
      </c>
      <c r="I120" s="3" t="s">
        <v>63</v>
      </c>
      <c r="K120" s="6">
        <v>42826</v>
      </c>
      <c r="L120" s="6">
        <v>42916</v>
      </c>
      <c r="M120" s="3" t="s">
        <v>0</v>
      </c>
      <c r="N120">
        <v>10100</v>
      </c>
      <c r="O120">
        <v>9045</v>
      </c>
      <c r="R120" s="8">
        <v>43070</v>
      </c>
      <c r="S120" s="3" t="s">
        <v>64</v>
      </c>
      <c r="T120" s="3">
        <v>2017</v>
      </c>
      <c r="U120" s="8">
        <v>42886</v>
      </c>
    </row>
    <row r="121" spans="1:21" ht="12.75">
      <c r="A121" s="3">
        <v>2017</v>
      </c>
      <c r="B121" s="3" t="s">
        <v>580</v>
      </c>
      <c r="C121" s="3" t="s">
        <v>0</v>
      </c>
      <c r="D121" s="3">
        <v>1211</v>
      </c>
      <c r="F121" t="s">
        <v>165</v>
      </c>
      <c r="G121" t="s">
        <v>309</v>
      </c>
      <c r="H121" t="s">
        <v>220</v>
      </c>
      <c r="I121" s="3" t="s">
        <v>63</v>
      </c>
      <c r="K121" s="6">
        <v>42826</v>
      </c>
      <c r="L121" s="6">
        <v>42916</v>
      </c>
      <c r="M121" s="3" t="s">
        <v>0</v>
      </c>
      <c r="N121">
        <v>10000</v>
      </c>
      <c r="O121">
        <v>8963</v>
      </c>
      <c r="R121" s="8">
        <v>43070</v>
      </c>
      <c r="S121" s="3" t="s">
        <v>64</v>
      </c>
      <c r="T121" s="3">
        <v>2017</v>
      </c>
      <c r="U121" s="8">
        <v>42886</v>
      </c>
    </row>
    <row r="122" spans="1:21" ht="12.75">
      <c r="A122" s="3">
        <v>2017</v>
      </c>
      <c r="B122" s="3" t="s">
        <v>580</v>
      </c>
      <c r="C122" s="3" t="s">
        <v>0</v>
      </c>
      <c r="D122" s="3">
        <v>1211</v>
      </c>
      <c r="F122" t="s">
        <v>166</v>
      </c>
      <c r="G122" t="s">
        <v>310</v>
      </c>
      <c r="H122" t="s">
        <v>385</v>
      </c>
      <c r="I122" s="3" t="s">
        <v>63</v>
      </c>
      <c r="K122" s="6">
        <v>42826</v>
      </c>
      <c r="L122" s="6">
        <v>42916</v>
      </c>
      <c r="M122" s="3" t="s">
        <v>0</v>
      </c>
      <c r="N122">
        <v>11000</v>
      </c>
      <c r="O122">
        <v>9760</v>
      </c>
      <c r="R122" s="8">
        <v>43070</v>
      </c>
      <c r="S122" s="3" t="s">
        <v>64</v>
      </c>
      <c r="T122" s="3">
        <v>2017</v>
      </c>
      <c r="U122" s="8">
        <v>42886</v>
      </c>
    </row>
    <row r="123" spans="1:21" ht="12.75">
      <c r="A123" s="3">
        <v>2017</v>
      </c>
      <c r="B123" s="3" t="s">
        <v>580</v>
      </c>
      <c r="C123" s="3" t="s">
        <v>0</v>
      </c>
      <c r="D123" s="3">
        <v>1211</v>
      </c>
      <c r="F123" t="s">
        <v>167</v>
      </c>
      <c r="G123" t="s">
        <v>311</v>
      </c>
      <c r="H123" t="s">
        <v>280</v>
      </c>
      <c r="I123" s="3" t="s">
        <v>63</v>
      </c>
      <c r="K123" s="6">
        <v>42826</v>
      </c>
      <c r="L123" s="6">
        <v>42916</v>
      </c>
      <c r="M123" s="3" t="s">
        <v>0</v>
      </c>
      <c r="N123" s="5">
        <v>25000</v>
      </c>
      <c r="O123" s="5">
        <v>20678</v>
      </c>
      <c r="R123" s="8">
        <v>43070</v>
      </c>
      <c r="S123" s="3" t="s">
        <v>64</v>
      </c>
      <c r="T123" s="3">
        <v>2017</v>
      </c>
      <c r="U123" s="8">
        <v>42886</v>
      </c>
    </row>
    <row r="124" spans="1:21" ht="12.75">
      <c r="A124" s="3">
        <v>2017</v>
      </c>
      <c r="B124" s="3" t="s">
        <v>580</v>
      </c>
      <c r="C124" s="3" t="s">
        <v>0</v>
      </c>
      <c r="D124" s="3">
        <v>1210</v>
      </c>
      <c r="F124" t="s">
        <v>168</v>
      </c>
      <c r="G124" t="s">
        <v>312</v>
      </c>
      <c r="H124" t="s">
        <v>251</v>
      </c>
      <c r="I124" s="3" t="s">
        <v>63</v>
      </c>
      <c r="K124" s="6">
        <v>42826</v>
      </c>
      <c r="L124" s="6">
        <v>42916</v>
      </c>
      <c r="M124" s="3" t="s">
        <v>0</v>
      </c>
      <c r="N124" s="5">
        <v>24200</v>
      </c>
      <c r="O124" s="5">
        <v>20066</v>
      </c>
      <c r="R124" s="8">
        <v>43070</v>
      </c>
      <c r="S124" s="3" t="s">
        <v>64</v>
      </c>
      <c r="T124" s="3">
        <v>2017</v>
      </c>
      <c r="U124" s="8">
        <v>42886</v>
      </c>
    </row>
    <row r="125" spans="1:21" ht="12.75">
      <c r="A125" s="3">
        <v>2017</v>
      </c>
      <c r="B125" s="3" t="s">
        <v>580</v>
      </c>
      <c r="C125" s="3" t="s">
        <v>0</v>
      </c>
      <c r="D125" s="3">
        <v>1211</v>
      </c>
      <c r="F125" t="s">
        <v>169</v>
      </c>
      <c r="G125" t="s">
        <v>297</v>
      </c>
      <c r="H125" t="s">
        <v>386</v>
      </c>
      <c r="I125" s="3" t="s">
        <v>63</v>
      </c>
      <c r="K125" s="6">
        <v>42826</v>
      </c>
      <c r="L125" s="6">
        <v>42916</v>
      </c>
      <c r="M125" s="3" t="s">
        <v>0</v>
      </c>
      <c r="N125" s="5">
        <v>20000</v>
      </c>
      <c r="O125" s="5">
        <v>16837</v>
      </c>
      <c r="R125" s="8">
        <v>43070</v>
      </c>
      <c r="S125" s="3" t="s">
        <v>64</v>
      </c>
      <c r="T125" s="3">
        <v>2017</v>
      </c>
      <c r="U125" s="8">
        <v>42886</v>
      </c>
    </row>
    <row r="126" spans="1:21" ht="12.75">
      <c r="A126" s="3">
        <v>2017</v>
      </c>
      <c r="B126" s="3" t="s">
        <v>580</v>
      </c>
      <c r="C126" s="3" t="s">
        <v>0</v>
      </c>
      <c r="D126" s="3">
        <v>1211</v>
      </c>
      <c r="F126" t="s">
        <v>170</v>
      </c>
      <c r="G126" t="s">
        <v>313</v>
      </c>
      <c r="H126" t="s">
        <v>275</v>
      </c>
      <c r="I126" s="3" t="s">
        <v>63</v>
      </c>
      <c r="K126" s="6">
        <v>42826</v>
      </c>
      <c r="L126" s="6">
        <v>42916</v>
      </c>
      <c r="M126" s="3" t="s">
        <v>0</v>
      </c>
      <c r="N126" s="5">
        <v>14000</v>
      </c>
      <c r="O126" s="5">
        <v>12119</v>
      </c>
      <c r="R126" s="8">
        <v>43070</v>
      </c>
      <c r="S126" s="3" t="s">
        <v>64</v>
      </c>
      <c r="T126" s="3">
        <v>2017</v>
      </c>
      <c r="U126" s="8">
        <v>42886</v>
      </c>
    </row>
    <row r="127" spans="1:21" ht="12.75">
      <c r="A127" s="3">
        <v>2017</v>
      </c>
      <c r="B127" s="3" t="s">
        <v>580</v>
      </c>
      <c r="C127" s="3" t="s">
        <v>0</v>
      </c>
      <c r="D127" s="3">
        <v>1211</v>
      </c>
      <c r="F127" t="s">
        <v>171</v>
      </c>
      <c r="G127" t="s">
        <v>312</v>
      </c>
      <c r="H127" t="s">
        <v>387</v>
      </c>
      <c r="I127" s="3" t="s">
        <v>63</v>
      </c>
      <c r="K127" s="6">
        <v>42826</v>
      </c>
      <c r="L127" s="6">
        <v>42916</v>
      </c>
      <c r="M127" s="3" t="s">
        <v>0</v>
      </c>
      <c r="N127" s="5">
        <v>6000</v>
      </c>
      <c r="O127" s="5">
        <v>5558</v>
      </c>
      <c r="R127" s="8">
        <v>43070</v>
      </c>
      <c r="S127" s="3" t="s">
        <v>64</v>
      </c>
      <c r="T127" s="3">
        <v>2017</v>
      </c>
      <c r="U127" s="8">
        <v>42886</v>
      </c>
    </row>
    <row r="128" spans="1:21" ht="12.75">
      <c r="A128" s="3">
        <v>2017</v>
      </c>
      <c r="B128" s="3" t="s">
        <v>580</v>
      </c>
      <c r="C128" s="3" t="s">
        <v>0</v>
      </c>
      <c r="D128" s="3">
        <v>1211</v>
      </c>
      <c r="F128" t="s">
        <v>172</v>
      </c>
      <c r="G128" t="s">
        <v>314</v>
      </c>
      <c r="H128" t="s">
        <v>240</v>
      </c>
      <c r="I128" s="3" t="s">
        <v>63</v>
      </c>
      <c r="K128" s="6">
        <v>42826</v>
      </c>
      <c r="L128" s="6">
        <v>42916</v>
      </c>
      <c r="M128" s="3" t="s">
        <v>0</v>
      </c>
      <c r="N128" s="5">
        <v>20500</v>
      </c>
      <c r="O128" s="5">
        <v>17230</v>
      </c>
      <c r="R128" s="8">
        <v>43070</v>
      </c>
      <c r="S128" s="3" t="s">
        <v>64</v>
      </c>
      <c r="T128" s="3">
        <v>2017</v>
      </c>
      <c r="U128" s="8">
        <v>42886</v>
      </c>
    </row>
    <row r="129" spans="1:21" ht="12.75">
      <c r="A129" s="3">
        <v>2017</v>
      </c>
      <c r="B129" s="3" t="s">
        <v>580</v>
      </c>
      <c r="C129" s="3" t="s">
        <v>0</v>
      </c>
      <c r="D129" s="3">
        <v>1211</v>
      </c>
      <c r="F129" t="s">
        <v>173</v>
      </c>
      <c r="G129" t="s">
        <v>220</v>
      </c>
      <c r="H129" t="s">
        <v>317</v>
      </c>
      <c r="I129" s="3" t="s">
        <v>63</v>
      </c>
      <c r="K129" s="6">
        <v>42826</v>
      </c>
      <c r="L129" s="6">
        <v>42916</v>
      </c>
      <c r="M129" s="3" t="s">
        <v>0</v>
      </c>
      <c r="N129" s="5">
        <v>20000</v>
      </c>
      <c r="O129" s="5">
        <v>16837</v>
      </c>
      <c r="R129" s="8">
        <v>43070</v>
      </c>
      <c r="S129" s="3" t="s">
        <v>64</v>
      </c>
      <c r="T129" s="3">
        <v>2017</v>
      </c>
      <c r="U129" s="8">
        <v>42886</v>
      </c>
    </row>
    <row r="130" spans="1:21" ht="12.75">
      <c r="A130" s="3">
        <v>2017</v>
      </c>
      <c r="B130" s="3" t="s">
        <v>580</v>
      </c>
      <c r="C130" s="3" t="s">
        <v>0</v>
      </c>
      <c r="D130" s="3">
        <v>1211</v>
      </c>
      <c r="F130" t="s">
        <v>174</v>
      </c>
      <c r="G130" t="s">
        <v>239</v>
      </c>
      <c r="H130" t="s">
        <v>330</v>
      </c>
      <c r="I130" s="3" t="s">
        <v>63</v>
      </c>
      <c r="K130" s="6">
        <v>42826</v>
      </c>
      <c r="L130" s="6">
        <v>42916</v>
      </c>
      <c r="M130" s="3" t="s">
        <v>0</v>
      </c>
      <c r="N130" s="5">
        <v>24113</v>
      </c>
      <c r="O130" s="5">
        <v>19999</v>
      </c>
      <c r="R130" s="8">
        <v>43070</v>
      </c>
      <c r="S130" s="3" t="s">
        <v>64</v>
      </c>
      <c r="T130" s="3">
        <v>2017</v>
      </c>
      <c r="U130" s="8">
        <v>42886</v>
      </c>
    </row>
    <row r="131" spans="1:21" ht="12.75">
      <c r="A131" s="3">
        <v>2017</v>
      </c>
      <c r="B131" s="3" t="s">
        <v>580</v>
      </c>
      <c r="C131" s="3" t="s">
        <v>0</v>
      </c>
      <c r="D131" s="3">
        <v>1211</v>
      </c>
      <c r="F131" t="s">
        <v>175</v>
      </c>
      <c r="G131" t="s">
        <v>292</v>
      </c>
      <c r="H131" t="s">
        <v>388</v>
      </c>
      <c r="I131" s="3" t="s">
        <v>63</v>
      </c>
      <c r="K131" s="6">
        <v>42826</v>
      </c>
      <c r="L131" s="6">
        <v>42916</v>
      </c>
      <c r="M131" s="3" t="s">
        <v>0</v>
      </c>
      <c r="N131" s="5">
        <v>24113</v>
      </c>
      <c r="O131" s="5">
        <v>19999</v>
      </c>
      <c r="R131" s="8">
        <v>43070</v>
      </c>
      <c r="S131" s="3" t="s">
        <v>64</v>
      </c>
      <c r="T131" s="3">
        <v>2017</v>
      </c>
      <c r="U131" s="8">
        <v>42886</v>
      </c>
    </row>
    <row r="132" spans="1:21" ht="12.75">
      <c r="A132" s="3">
        <v>2017</v>
      </c>
      <c r="B132" s="3" t="s">
        <v>580</v>
      </c>
      <c r="C132" s="3" t="s">
        <v>0</v>
      </c>
      <c r="D132" s="3">
        <v>1211</v>
      </c>
      <c r="F132" t="s">
        <v>176</v>
      </c>
      <c r="G132" t="s">
        <v>292</v>
      </c>
      <c r="H132" t="s">
        <v>388</v>
      </c>
      <c r="I132" s="3" t="s">
        <v>63</v>
      </c>
      <c r="K132" s="6">
        <v>42826</v>
      </c>
      <c r="L132" s="6">
        <v>42916</v>
      </c>
      <c r="M132" s="3" t="s">
        <v>0</v>
      </c>
      <c r="N132" s="5">
        <v>17664</v>
      </c>
      <c r="O132" s="5">
        <v>15000</v>
      </c>
      <c r="R132" s="8">
        <v>43070</v>
      </c>
      <c r="S132" s="3" t="s">
        <v>64</v>
      </c>
      <c r="T132" s="3">
        <v>2017</v>
      </c>
      <c r="U132" s="8">
        <v>42886</v>
      </c>
    </row>
    <row r="133" spans="1:21" ht="12.75">
      <c r="A133" s="3">
        <v>2017</v>
      </c>
      <c r="B133" s="3" t="s">
        <v>580</v>
      </c>
      <c r="C133" s="3" t="s">
        <v>0</v>
      </c>
      <c r="D133" s="3">
        <v>1211</v>
      </c>
      <c r="F133" t="s">
        <v>177</v>
      </c>
      <c r="G133" t="s">
        <v>298</v>
      </c>
      <c r="H133" t="s">
        <v>328</v>
      </c>
      <c r="I133" s="3" t="s">
        <v>63</v>
      </c>
      <c r="K133" s="6">
        <v>42826</v>
      </c>
      <c r="L133" s="6">
        <v>42916</v>
      </c>
      <c r="M133" s="3" t="s">
        <v>0</v>
      </c>
      <c r="N133" s="5">
        <v>17500</v>
      </c>
      <c r="O133" s="5">
        <v>14871</v>
      </c>
      <c r="R133" s="8">
        <v>43070</v>
      </c>
      <c r="S133" s="3" t="s">
        <v>64</v>
      </c>
      <c r="T133" s="3">
        <v>2017</v>
      </c>
      <c r="U133" s="8">
        <v>42886</v>
      </c>
    </row>
    <row r="134" spans="1:21" ht="12.75">
      <c r="A134" s="3">
        <v>2017</v>
      </c>
      <c r="B134" s="3" t="s">
        <v>580</v>
      </c>
      <c r="C134" s="3" t="s">
        <v>0</v>
      </c>
      <c r="D134" s="3">
        <v>1211</v>
      </c>
      <c r="F134" t="s">
        <v>178</v>
      </c>
      <c r="G134" t="s">
        <v>275</v>
      </c>
      <c r="H134" t="s">
        <v>262</v>
      </c>
      <c r="I134" s="3" t="s">
        <v>63</v>
      </c>
      <c r="K134" s="6">
        <v>42826</v>
      </c>
      <c r="L134" s="6">
        <v>42916</v>
      </c>
      <c r="M134" s="3" t="s">
        <v>0</v>
      </c>
      <c r="N134" s="5">
        <v>16500</v>
      </c>
      <c r="O134" s="5">
        <v>14085</v>
      </c>
      <c r="R134" s="8">
        <v>43070</v>
      </c>
      <c r="S134" s="3" t="s">
        <v>64</v>
      </c>
      <c r="T134" s="3">
        <v>2017</v>
      </c>
      <c r="U134" s="8">
        <v>42886</v>
      </c>
    </row>
    <row r="135" spans="1:21" ht="12.75">
      <c r="A135" s="3">
        <v>2017</v>
      </c>
      <c r="B135" s="3" t="s">
        <v>580</v>
      </c>
      <c r="C135" s="3" t="s">
        <v>0</v>
      </c>
      <c r="D135" s="3">
        <v>1211</v>
      </c>
      <c r="F135" t="s">
        <v>180</v>
      </c>
      <c r="G135" t="s">
        <v>220</v>
      </c>
      <c r="H135" t="s">
        <v>389</v>
      </c>
      <c r="I135" s="3" t="s">
        <v>63</v>
      </c>
      <c r="K135" s="6">
        <v>42826</v>
      </c>
      <c r="L135" s="6">
        <v>42916</v>
      </c>
      <c r="M135" s="3" t="s">
        <v>0</v>
      </c>
      <c r="N135" s="5">
        <v>9000</v>
      </c>
      <c r="O135" s="5">
        <v>8142</v>
      </c>
      <c r="R135" s="8">
        <v>43070</v>
      </c>
      <c r="S135" s="3" t="s">
        <v>64</v>
      </c>
      <c r="T135" s="3">
        <v>2017</v>
      </c>
      <c r="U135" s="8">
        <v>42886</v>
      </c>
    </row>
    <row r="136" spans="1:21" ht="12.75">
      <c r="A136" s="3">
        <v>2017</v>
      </c>
      <c r="B136" s="3" t="s">
        <v>580</v>
      </c>
      <c r="C136" s="3" t="s">
        <v>0</v>
      </c>
      <c r="D136" s="3">
        <v>1211</v>
      </c>
      <c r="F136" t="s">
        <v>148</v>
      </c>
      <c r="G136" t="s">
        <v>292</v>
      </c>
      <c r="H136" t="s">
        <v>234</v>
      </c>
      <c r="I136" s="3" t="s">
        <v>63</v>
      </c>
      <c r="K136" s="6">
        <v>42826</v>
      </c>
      <c r="L136" s="6">
        <v>42916</v>
      </c>
      <c r="M136" s="3" t="s">
        <v>0</v>
      </c>
      <c r="N136" s="5">
        <v>12979</v>
      </c>
      <c r="O136" s="5">
        <v>11316</v>
      </c>
      <c r="R136" s="8">
        <v>43070</v>
      </c>
      <c r="S136" s="3" t="s">
        <v>64</v>
      </c>
      <c r="T136" s="3">
        <v>2017</v>
      </c>
      <c r="U136" s="8">
        <v>42886</v>
      </c>
    </row>
    <row r="137" spans="1:21" ht="12.75">
      <c r="A137" s="3">
        <v>2017</v>
      </c>
      <c r="B137" s="3" t="s">
        <v>580</v>
      </c>
      <c r="C137" s="3" t="s">
        <v>0</v>
      </c>
      <c r="D137" s="3">
        <v>1211</v>
      </c>
      <c r="F137" t="s">
        <v>181</v>
      </c>
      <c r="G137" t="s">
        <v>243</v>
      </c>
      <c r="H137" t="s">
        <v>256</v>
      </c>
      <c r="I137" s="3" t="s">
        <v>63</v>
      </c>
      <c r="K137" s="6">
        <v>42826</v>
      </c>
      <c r="L137" s="6">
        <v>42916</v>
      </c>
      <c r="M137" s="3" t="s">
        <v>0</v>
      </c>
      <c r="N137" s="5">
        <v>9680</v>
      </c>
      <c r="O137" s="5">
        <v>8700</v>
      </c>
      <c r="R137" s="8">
        <v>43070</v>
      </c>
      <c r="S137" s="3" t="s">
        <v>64</v>
      </c>
      <c r="T137" s="3">
        <v>2017</v>
      </c>
      <c r="U137" s="8">
        <v>42886</v>
      </c>
    </row>
    <row r="138" spans="1:21" ht="12.75">
      <c r="A138" s="3">
        <v>2017</v>
      </c>
      <c r="B138" s="3" t="s">
        <v>580</v>
      </c>
      <c r="C138" s="3" t="s">
        <v>0</v>
      </c>
      <c r="D138" s="3">
        <v>1211</v>
      </c>
      <c r="F138" t="s">
        <v>182</v>
      </c>
      <c r="G138" t="s">
        <v>316</v>
      </c>
      <c r="H138" t="s">
        <v>288</v>
      </c>
      <c r="I138" s="3" t="s">
        <v>63</v>
      </c>
      <c r="K138" s="6">
        <v>42826</v>
      </c>
      <c r="L138" s="6">
        <v>42916</v>
      </c>
      <c r="M138" s="3" t="s">
        <v>0</v>
      </c>
      <c r="N138" s="5">
        <v>8653</v>
      </c>
      <c r="O138" s="5">
        <v>7857</v>
      </c>
      <c r="R138" s="8">
        <v>43070</v>
      </c>
      <c r="S138" s="3" t="s">
        <v>64</v>
      </c>
      <c r="T138" s="3">
        <v>2017</v>
      </c>
      <c r="U138" s="8">
        <v>42886</v>
      </c>
    </row>
    <row r="139" spans="1:21" ht="12.75">
      <c r="A139" s="3">
        <v>2017</v>
      </c>
      <c r="B139" s="3" t="s">
        <v>580</v>
      </c>
      <c r="C139" s="3" t="s">
        <v>0</v>
      </c>
      <c r="D139" s="3">
        <v>1211</v>
      </c>
      <c r="F139" t="s">
        <v>98</v>
      </c>
      <c r="G139" t="s">
        <v>312</v>
      </c>
      <c r="H139" t="s">
        <v>234</v>
      </c>
      <c r="I139" s="3" t="s">
        <v>63</v>
      </c>
      <c r="K139" s="6">
        <v>42826</v>
      </c>
      <c r="L139" s="6">
        <v>42916</v>
      </c>
      <c r="M139" s="3" t="s">
        <v>0</v>
      </c>
      <c r="N139" s="5">
        <v>8320</v>
      </c>
      <c r="O139" s="5">
        <v>7578</v>
      </c>
      <c r="R139" s="8">
        <v>43070</v>
      </c>
      <c r="S139" s="3" t="s">
        <v>64</v>
      </c>
      <c r="T139" s="3">
        <v>2017</v>
      </c>
      <c r="U139" s="8">
        <v>42886</v>
      </c>
    </row>
    <row r="140" spans="1:21" ht="12.75">
      <c r="A140" s="3">
        <v>2017</v>
      </c>
      <c r="B140" s="3" t="s">
        <v>580</v>
      </c>
      <c r="C140" s="3" t="s">
        <v>0</v>
      </c>
      <c r="D140" s="3">
        <v>1211</v>
      </c>
      <c r="F140" t="s">
        <v>183</v>
      </c>
      <c r="G140" t="s">
        <v>224</v>
      </c>
      <c r="H140" t="s">
        <v>315</v>
      </c>
      <c r="I140" s="3" t="s">
        <v>63</v>
      </c>
      <c r="K140" s="6">
        <v>42826</v>
      </c>
      <c r="L140" s="6">
        <v>42916</v>
      </c>
      <c r="M140" s="3" t="s">
        <v>0</v>
      </c>
      <c r="N140" s="5">
        <v>7030</v>
      </c>
      <c r="O140" s="5">
        <v>6476</v>
      </c>
      <c r="R140" s="8">
        <v>43070</v>
      </c>
      <c r="S140" s="3" t="s">
        <v>64</v>
      </c>
      <c r="T140" s="3">
        <v>2017</v>
      </c>
      <c r="U140" s="8">
        <v>42886</v>
      </c>
    </row>
    <row r="141" spans="1:21" ht="12.75">
      <c r="A141" s="3">
        <v>2017</v>
      </c>
      <c r="B141" s="3" t="s">
        <v>580</v>
      </c>
      <c r="C141" s="3" t="s">
        <v>0</v>
      </c>
      <c r="D141" s="3">
        <v>1211</v>
      </c>
      <c r="F141" t="s">
        <v>154</v>
      </c>
      <c r="G141" t="s">
        <v>303</v>
      </c>
      <c r="H141" t="s">
        <v>268</v>
      </c>
      <c r="I141" s="3" t="s">
        <v>63</v>
      </c>
      <c r="K141" s="6">
        <v>42826</v>
      </c>
      <c r="L141" s="6">
        <v>42916</v>
      </c>
      <c r="M141" s="3" t="s">
        <v>0</v>
      </c>
      <c r="N141" s="5">
        <v>6500</v>
      </c>
      <c r="O141" s="5">
        <v>6004</v>
      </c>
      <c r="R141" s="8">
        <v>43070</v>
      </c>
      <c r="S141" s="3" t="s">
        <v>64</v>
      </c>
      <c r="T141" s="3">
        <v>2017</v>
      </c>
      <c r="U141" s="8">
        <v>42886</v>
      </c>
    </row>
    <row r="142" spans="1:21" ht="12.75">
      <c r="A142" s="3">
        <v>2017</v>
      </c>
      <c r="B142" s="3" t="s">
        <v>580</v>
      </c>
      <c r="C142" s="3" t="s">
        <v>0</v>
      </c>
      <c r="D142" s="3">
        <v>1211</v>
      </c>
      <c r="F142" t="s">
        <v>184</v>
      </c>
      <c r="G142" t="s">
        <v>220</v>
      </c>
      <c r="H142" t="s">
        <v>390</v>
      </c>
      <c r="I142" s="3" t="s">
        <v>63</v>
      </c>
      <c r="K142" s="6">
        <v>42826</v>
      </c>
      <c r="L142" s="6">
        <v>42916</v>
      </c>
      <c r="M142" s="3" t="s">
        <v>0</v>
      </c>
      <c r="N142" s="5">
        <v>6500</v>
      </c>
      <c r="O142" s="5">
        <v>6004</v>
      </c>
      <c r="R142" s="8">
        <v>43070</v>
      </c>
      <c r="S142" s="3" t="s">
        <v>64</v>
      </c>
      <c r="T142" s="3">
        <v>2017</v>
      </c>
      <c r="U142" s="8">
        <v>42886</v>
      </c>
    </row>
    <row r="143" spans="1:21" ht="12.75">
      <c r="A143" s="3">
        <v>2017</v>
      </c>
      <c r="B143" s="3" t="s">
        <v>580</v>
      </c>
      <c r="C143" s="3" t="s">
        <v>0</v>
      </c>
      <c r="D143" s="3">
        <v>1211</v>
      </c>
      <c r="F143" t="s">
        <v>87</v>
      </c>
      <c r="G143" t="s">
        <v>318</v>
      </c>
      <c r="H143" t="s">
        <v>391</v>
      </c>
      <c r="I143" s="3" t="s">
        <v>63</v>
      </c>
      <c r="K143" s="6">
        <v>42826</v>
      </c>
      <c r="L143" s="6">
        <v>42916</v>
      </c>
      <c r="M143" s="3" t="s">
        <v>0</v>
      </c>
      <c r="N143" s="5">
        <v>9000</v>
      </c>
      <c r="O143" s="5">
        <v>8142</v>
      </c>
      <c r="R143" s="8">
        <v>43070</v>
      </c>
      <c r="S143" s="3" t="s">
        <v>64</v>
      </c>
      <c r="T143" s="3">
        <v>2017</v>
      </c>
      <c r="U143" s="8">
        <v>42886</v>
      </c>
    </row>
    <row r="144" spans="1:21" ht="12.75">
      <c r="A144" s="3">
        <v>2017</v>
      </c>
      <c r="B144" s="3" t="s">
        <v>580</v>
      </c>
      <c r="C144" s="3" t="s">
        <v>0</v>
      </c>
      <c r="D144" s="3">
        <v>1211</v>
      </c>
      <c r="F144" t="s">
        <v>185</v>
      </c>
      <c r="G144" t="s">
        <v>286</v>
      </c>
      <c r="H144" t="s">
        <v>332</v>
      </c>
      <c r="I144" s="3" t="s">
        <v>63</v>
      </c>
      <c r="K144" s="6">
        <v>42826</v>
      </c>
      <c r="L144" s="6">
        <v>42916</v>
      </c>
      <c r="M144" s="3" t="s">
        <v>0</v>
      </c>
      <c r="N144" s="5">
        <v>30000</v>
      </c>
      <c r="O144" s="5">
        <v>24502</v>
      </c>
      <c r="R144" s="8">
        <v>43070</v>
      </c>
      <c r="S144" s="3" t="s">
        <v>64</v>
      </c>
      <c r="T144" s="3">
        <v>2017</v>
      </c>
      <c r="U144" s="8">
        <v>42886</v>
      </c>
    </row>
    <row r="145" spans="1:21" ht="12.75">
      <c r="A145" s="3">
        <v>2017</v>
      </c>
      <c r="B145" s="3" t="s">
        <v>580</v>
      </c>
      <c r="C145" s="3" t="s">
        <v>0</v>
      </c>
      <c r="D145" s="3">
        <v>1210</v>
      </c>
      <c r="F145" t="s">
        <v>186</v>
      </c>
      <c r="G145" t="s">
        <v>251</v>
      </c>
      <c r="H145" t="s">
        <v>392</v>
      </c>
      <c r="I145" s="3" t="s">
        <v>63</v>
      </c>
      <c r="K145" s="6">
        <v>42826</v>
      </c>
      <c r="L145" s="6">
        <v>42916</v>
      </c>
      <c r="M145" s="3" t="s">
        <v>0</v>
      </c>
      <c r="N145" s="5">
        <v>44800</v>
      </c>
      <c r="O145" s="5">
        <v>35039</v>
      </c>
      <c r="R145" s="8">
        <v>43070</v>
      </c>
      <c r="S145" s="3" t="s">
        <v>64</v>
      </c>
      <c r="T145" s="3">
        <v>2017</v>
      </c>
      <c r="U145" s="8">
        <v>42886</v>
      </c>
    </row>
    <row r="146" spans="1:21" ht="12.75">
      <c r="A146" s="3">
        <v>2017</v>
      </c>
      <c r="B146" s="3" t="s">
        <v>580</v>
      </c>
      <c r="C146" s="3" t="s">
        <v>0</v>
      </c>
      <c r="D146" s="3">
        <v>1211</v>
      </c>
      <c r="F146" t="s">
        <v>187</v>
      </c>
      <c r="G146" t="s">
        <v>319</v>
      </c>
      <c r="H146" t="s">
        <v>393</v>
      </c>
      <c r="I146" s="3" t="s">
        <v>63</v>
      </c>
      <c r="K146" s="6">
        <v>42826</v>
      </c>
      <c r="L146" s="6">
        <v>42916</v>
      </c>
      <c r="M146" s="3" t="s">
        <v>0</v>
      </c>
      <c r="N146" s="5">
        <v>24113</v>
      </c>
      <c r="O146" s="5">
        <v>19999</v>
      </c>
      <c r="R146" s="8">
        <v>43070</v>
      </c>
      <c r="S146" s="3" t="s">
        <v>64</v>
      </c>
      <c r="T146" s="3">
        <v>2017</v>
      </c>
      <c r="U146" s="8">
        <v>42886</v>
      </c>
    </row>
    <row r="147" spans="1:21" ht="12.75">
      <c r="A147" s="3">
        <v>2017</v>
      </c>
      <c r="B147" s="3" t="s">
        <v>580</v>
      </c>
      <c r="C147" s="3" t="s">
        <v>0</v>
      </c>
      <c r="D147" s="3">
        <v>1211</v>
      </c>
      <c r="F147" t="s">
        <v>188</v>
      </c>
      <c r="G147" t="s">
        <v>320</v>
      </c>
      <c r="H147" t="s">
        <v>394</v>
      </c>
      <c r="I147" s="3" t="s">
        <v>63</v>
      </c>
      <c r="K147" s="6">
        <v>42826</v>
      </c>
      <c r="L147" s="6">
        <v>42916</v>
      </c>
      <c r="M147" s="3" t="s">
        <v>0</v>
      </c>
      <c r="N147" s="5">
        <v>19000</v>
      </c>
      <c r="O147" s="5">
        <v>16051</v>
      </c>
      <c r="R147" s="8">
        <v>43070</v>
      </c>
      <c r="S147" s="3" t="s">
        <v>64</v>
      </c>
      <c r="T147" s="3">
        <v>2017</v>
      </c>
      <c r="U147" s="8">
        <v>42886</v>
      </c>
    </row>
    <row r="148" spans="1:21" ht="12.75">
      <c r="A148" s="3">
        <v>2017</v>
      </c>
      <c r="B148" s="3" t="s">
        <v>580</v>
      </c>
      <c r="C148" s="3" t="s">
        <v>0</v>
      </c>
      <c r="D148" s="3">
        <v>1210</v>
      </c>
      <c r="F148" t="s">
        <v>189</v>
      </c>
      <c r="G148" t="s">
        <v>321</v>
      </c>
      <c r="H148" t="s">
        <v>395</v>
      </c>
      <c r="I148" s="3" t="s">
        <v>63</v>
      </c>
      <c r="K148" s="6">
        <v>42826</v>
      </c>
      <c r="L148" s="6">
        <v>42916</v>
      </c>
      <c r="M148" s="3" t="s">
        <v>0</v>
      </c>
      <c r="N148" s="5">
        <v>24113</v>
      </c>
      <c r="O148" s="5">
        <v>19999</v>
      </c>
      <c r="R148" s="8">
        <v>43070</v>
      </c>
      <c r="S148" s="3" t="s">
        <v>64</v>
      </c>
      <c r="T148" s="3">
        <v>2017</v>
      </c>
      <c r="U148" s="8">
        <v>42886</v>
      </c>
    </row>
    <row r="149" spans="1:21" ht="12.75">
      <c r="A149" s="3">
        <v>2017</v>
      </c>
      <c r="B149" s="3" t="s">
        <v>580</v>
      </c>
      <c r="C149" s="3" t="s">
        <v>0</v>
      </c>
      <c r="D149" s="3">
        <v>1211</v>
      </c>
      <c r="F149" t="s">
        <v>152</v>
      </c>
      <c r="G149" t="s">
        <v>276</v>
      </c>
      <c r="H149" t="s">
        <v>316</v>
      </c>
      <c r="I149" s="3" t="s">
        <v>63</v>
      </c>
      <c r="K149" s="6">
        <v>42826</v>
      </c>
      <c r="L149" s="6">
        <v>42916</v>
      </c>
      <c r="M149" s="3" t="s">
        <v>0</v>
      </c>
      <c r="N149" s="5">
        <v>24000</v>
      </c>
      <c r="O149" s="5">
        <v>19913</v>
      </c>
      <c r="R149" s="8">
        <v>43070</v>
      </c>
      <c r="S149" s="3" t="s">
        <v>64</v>
      </c>
      <c r="T149" s="3">
        <v>2017</v>
      </c>
      <c r="U149" s="8">
        <v>42886</v>
      </c>
    </row>
    <row r="150" spans="1:21" ht="12.75">
      <c r="A150" s="3">
        <v>2017</v>
      </c>
      <c r="B150" s="3" t="s">
        <v>580</v>
      </c>
      <c r="C150" s="3" t="s">
        <v>0</v>
      </c>
      <c r="D150" s="3">
        <v>1211</v>
      </c>
      <c r="F150" t="s">
        <v>190</v>
      </c>
      <c r="G150" t="s">
        <v>250</v>
      </c>
      <c r="H150" t="s">
        <v>234</v>
      </c>
      <c r="I150" s="3" t="s">
        <v>63</v>
      </c>
      <c r="K150" s="6">
        <v>42826</v>
      </c>
      <c r="L150" s="6">
        <v>42916</v>
      </c>
      <c r="M150" s="3" t="s">
        <v>0</v>
      </c>
      <c r="N150" s="5">
        <v>26544</v>
      </c>
      <c r="O150" s="5">
        <v>21859</v>
      </c>
      <c r="R150" s="8">
        <v>43070</v>
      </c>
      <c r="S150" s="3" t="s">
        <v>64</v>
      </c>
      <c r="T150" s="3">
        <v>2017</v>
      </c>
      <c r="U150" s="8">
        <v>42886</v>
      </c>
    </row>
    <row r="151" spans="1:21" ht="12.75">
      <c r="A151" s="3">
        <v>2017</v>
      </c>
      <c r="B151" s="3" t="s">
        <v>580</v>
      </c>
      <c r="C151" s="3" t="s">
        <v>0</v>
      </c>
      <c r="D151" s="3">
        <v>1211</v>
      </c>
      <c r="F151" t="s">
        <v>191</v>
      </c>
      <c r="G151" t="s">
        <v>322</v>
      </c>
      <c r="H151" t="s">
        <v>289</v>
      </c>
      <c r="I151" s="3" t="s">
        <v>63</v>
      </c>
      <c r="K151" s="6">
        <v>42826</v>
      </c>
      <c r="L151" s="6">
        <v>42916</v>
      </c>
      <c r="M151" s="3" t="s">
        <v>0</v>
      </c>
      <c r="N151" s="5">
        <v>24000</v>
      </c>
      <c r="O151" s="5">
        <v>19913</v>
      </c>
      <c r="R151" s="8">
        <v>43070</v>
      </c>
      <c r="S151" s="3" t="s">
        <v>64</v>
      </c>
      <c r="T151" s="3">
        <v>2017</v>
      </c>
      <c r="U151" s="8">
        <v>42886</v>
      </c>
    </row>
    <row r="152" spans="1:21" ht="12.75">
      <c r="A152" s="3">
        <v>2017</v>
      </c>
      <c r="B152" s="3" t="s">
        <v>580</v>
      </c>
      <c r="C152" s="3" t="s">
        <v>0</v>
      </c>
      <c r="D152" s="3">
        <v>1211</v>
      </c>
      <c r="F152" t="s">
        <v>192</v>
      </c>
      <c r="G152" t="s">
        <v>288</v>
      </c>
      <c r="H152" t="s">
        <v>359</v>
      </c>
      <c r="I152" s="3" t="s">
        <v>63</v>
      </c>
      <c r="K152" s="6">
        <v>42826</v>
      </c>
      <c r="L152" s="6">
        <v>42916</v>
      </c>
      <c r="M152" s="3" t="s">
        <v>0</v>
      </c>
      <c r="N152" s="5">
        <v>47833</v>
      </c>
      <c r="O152" s="5">
        <v>37162</v>
      </c>
      <c r="R152" s="8">
        <v>43070</v>
      </c>
      <c r="S152" s="3" t="s">
        <v>64</v>
      </c>
      <c r="T152" s="3">
        <v>2017</v>
      </c>
      <c r="U152" s="8">
        <v>42886</v>
      </c>
    </row>
    <row r="153" spans="1:21" ht="12.75">
      <c r="A153" s="3">
        <v>2017</v>
      </c>
      <c r="B153" s="3" t="s">
        <v>580</v>
      </c>
      <c r="C153" s="3" t="s">
        <v>0</v>
      </c>
      <c r="D153" s="3">
        <v>1211</v>
      </c>
      <c r="F153" t="s">
        <v>193</v>
      </c>
      <c r="G153" t="s">
        <v>324</v>
      </c>
      <c r="H153" t="s">
        <v>396</v>
      </c>
      <c r="I153" s="3" t="s">
        <v>63</v>
      </c>
      <c r="K153" s="6">
        <v>42826</v>
      </c>
      <c r="L153" s="6">
        <v>42916</v>
      </c>
      <c r="M153" s="3" t="s">
        <v>0</v>
      </c>
      <c r="N153" s="5">
        <v>15000</v>
      </c>
      <c r="O153" s="5">
        <v>12905</v>
      </c>
      <c r="R153" s="8">
        <v>43070</v>
      </c>
      <c r="S153" s="3" t="s">
        <v>64</v>
      </c>
      <c r="T153" s="3">
        <v>2017</v>
      </c>
      <c r="U153" s="8">
        <v>42886</v>
      </c>
    </row>
    <row r="154" spans="1:21" ht="12.75">
      <c r="A154" s="3">
        <v>2017</v>
      </c>
      <c r="B154" s="3" t="s">
        <v>580</v>
      </c>
      <c r="C154" s="3" t="s">
        <v>0</v>
      </c>
      <c r="D154" s="3">
        <v>1211</v>
      </c>
      <c r="F154" t="s">
        <v>194</v>
      </c>
      <c r="G154" t="s">
        <v>294</v>
      </c>
      <c r="H154" t="s">
        <v>326</v>
      </c>
      <c r="I154" s="3" t="s">
        <v>63</v>
      </c>
      <c r="K154" s="6">
        <v>42826</v>
      </c>
      <c r="L154" s="6">
        <v>42870</v>
      </c>
      <c r="M154" s="3" t="s">
        <v>0</v>
      </c>
      <c r="N154" s="5">
        <v>12056.5</v>
      </c>
      <c r="O154" s="5">
        <v>9999.5</v>
      </c>
      <c r="R154" s="8">
        <v>43070</v>
      </c>
      <c r="S154" s="3" t="s">
        <v>64</v>
      </c>
      <c r="T154" s="3">
        <v>2017</v>
      </c>
      <c r="U154" s="8">
        <v>42886</v>
      </c>
    </row>
    <row r="155" spans="1:21" ht="12.75">
      <c r="A155" s="3">
        <v>2017</v>
      </c>
      <c r="B155" s="3" t="s">
        <v>580</v>
      </c>
      <c r="C155" s="3" t="s">
        <v>0</v>
      </c>
      <c r="D155" s="3">
        <v>1211</v>
      </c>
      <c r="F155" t="s">
        <v>195</v>
      </c>
      <c r="G155" t="s">
        <v>325</v>
      </c>
      <c r="H155" t="s">
        <v>397</v>
      </c>
      <c r="I155" s="3" t="s">
        <v>63</v>
      </c>
      <c r="K155" s="6">
        <v>42826</v>
      </c>
      <c r="L155" s="6">
        <v>42916</v>
      </c>
      <c r="M155" s="3" t="s">
        <v>0</v>
      </c>
      <c r="N155" s="5">
        <v>23002</v>
      </c>
      <c r="O155" s="5">
        <v>19150</v>
      </c>
      <c r="R155" s="8">
        <v>43070</v>
      </c>
      <c r="S155" s="3" t="s">
        <v>64</v>
      </c>
      <c r="T155" s="3">
        <v>2017</v>
      </c>
      <c r="U155" s="8">
        <v>42886</v>
      </c>
    </row>
    <row r="156" spans="1:21" ht="12.75">
      <c r="A156" s="3">
        <v>2017</v>
      </c>
      <c r="B156" s="3" t="s">
        <v>580</v>
      </c>
      <c r="C156" s="3" t="s">
        <v>0</v>
      </c>
      <c r="D156" s="3">
        <v>1211</v>
      </c>
      <c r="F156" t="s">
        <v>196</v>
      </c>
      <c r="G156" t="s">
        <v>326</v>
      </c>
      <c r="H156" t="s">
        <v>302</v>
      </c>
      <c r="I156" s="3" t="s">
        <v>63</v>
      </c>
      <c r="K156" s="6">
        <v>42826</v>
      </c>
      <c r="L156" s="6">
        <v>42916</v>
      </c>
      <c r="M156" s="3" t="s">
        <v>0</v>
      </c>
      <c r="N156" s="5">
        <v>28344</v>
      </c>
      <c r="O156" s="5">
        <v>23235</v>
      </c>
      <c r="R156" s="8">
        <v>43070</v>
      </c>
      <c r="S156" s="3" t="s">
        <v>64</v>
      </c>
      <c r="T156" s="3">
        <v>2017</v>
      </c>
      <c r="U156" s="8">
        <v>42886</v>
      </c>
    </row>
    <row r="157" spans="1:21" ht="12.75">
      <c r="A157" s="3">
        <v>2017</v>
      </c>
      <c r="B157" s="3" t="s">
        <v>580</v>
      </c>
      <c r="C157" s="3" t="s">
        <v>0</v>
      </c>
      <c r="D157" s="3">
        <v>1211</v>
      </c>
      <c r="F157" t="s">
        <v>197</v>
      </c>
      <c r="G157" t="s">
        <v>327</v>
      </c>
      <c r="H157" t="s">
        <v>232</v>
      </c>
      <c r="I157" s="3" t="s">
        <v>63</v>
      </c>
      <c r="K157" s="6">
        <v>42826</v>
      </c>
      <c r="L157" s="6">
        <v>42916</v>
      </c>
      <c r="M157" s="3" t="s">
        <v>0</v>
      </c>
      <c r="N157" s="5">
        <v>18000</v>
      </c>
      <c r="O157" s="5">
        <v>15264</v>
      </c>
      <c r="R157" s="8">
        <v>43070</v>
      </c>
      <c r="S157" s="3" t="s">
        <v>64</v>
      </c>
      <c r="T157" s="3">
        <v>2017</v>
      </c>
      <c r="U157" s="8">
        <v>42886</v>
      </c>
    </row>
    <row r="158" spans="1:21" ht="12.75">
      <c r="A158" s="3">
        <v>2017</v>
      </c>
      <c r="B158" s="3" t="s">
        <v>580</v>
      </c>
      <c r="C158" s="3" t="s">
        <v>0</v>
      </c>
      <c r="D158" s="3">
        <v>1211</v>
      </c>
      <c r="F158" t="s">
        <v>198</v>
      </c>
      <c r="G158" t="s">
        <v>328</v>
      </c>
      <c r="H158" t="s">
        <v>302</v>
      </c>
      <c r="I158" s="3" t="s">
        <v>63</v>
      </c>
      <c r="K158" s="6">
        <v>42826</v>
      </c>
      <c r="L158" s="6">
        <v>42916</v>
      </c>
      <c r="M158" s="3" t="s">
        <v>0</v>
      </c>
      <c r="N158" s="5">
        <v>42628</v>
      </c>
      <c r="O158" s="5">
        <v>33519</v>
      </c>
      <c r="R158" s="8">
        <v>43070</v>
      </c>
      <c r="S158" s="3" t="s">
        <v>64</v>
      </c>
      <c r="T158" s="3">
        <v>2017</v>
      </c>
      <c r="U158" s="8">
        <v>42886</v>
      </c>
    </row>
    <row r="159" spans="1:21" ht="12.75">
      <c r="A159" s="3">
        <v>2017</v>
      </c>
      <c r="B159" s="3" t="s">
        <v>580</v>
      </c>
      <c r="C159" s="3" t="s">
        <v>0</v>
      </c>
      <c r="D159" s="3">
        <v>1211</v>
      </c>
      <c r="F159" t="s">
        <v>179</v>
      </c>
      <c r="G159" t="s">
        <v>290</v>
      </c>
      <c r="H159" t="s">
        <v>330</v>
      </c>
      <c r="I159" s="3" t="s">
        <v>63</v>
      </c>
      <c r="K159" s="6">
        <v>42826</v>
      </c>
      <c r="L159" s="6">
        <v>42916</v>
      </c>
      <c r="M159" s="3" t="s">
        <v>0</v>
      </c>
      <c r="N159" s="5">
        <v>24113</v>
      </c>
      <c r="O159" s="5">
        <v>19999</v>
      </c>
      <c r="R159" s="8">
        <v>43070</v>
      </c>
      <c r="S159" s="3" t="s">
        <v>64</v>
      </c>
      <c r="T159" s="3">
        <v>2017</v>
      </c>
      <c r="U159" s="8">
        <v>42886</v>
      </c>
    </row>
    <row r="160" spans="1:21" ht="12.75">
      <c r="A160" s="3">
        <v>2017</v>
      </c>
      <c r="B160" s="3" t="s">
        <v>580</v>
      </c>
      <c r="C160" s="3" t="s">
        <v>0</v>
      </c>
      <c r="D160" s="3">
        <v>1211</v>
      </c>
      <c r="F160" t="s">
        <v>199</v>
      </c>
      <c r="G160" t="s">
        <v>264</v>
      </c>
      <c r="H160" t="s">
        <v>398</v>
      </c>
      <c r="I160" s="3" t="s">
        <v>63</v>
      </c>
      <c r="K160" s="6">
        <v>42826</v>
      </c>
      <c r="L160" s="6">
        <v>42916</v>
      </c>
      <c r="M160" s="3" t="s">
        <v>0</v>
      </c>
      <c r="N160" s="5">
        <v>30651</v>
      </c>
      <c r="O160" s="5">
        <v>25000</v>
      </c>
      <c r="R160" s="8">
        <v>43070</v>
      </c>
      <c r="S160" s="3" t="s">
        <v>64</v>
      </c>
      <c r="T160" s="3">
        <v>2017</v>
      </c>
      <c r="U160" s="8">
        <v>42886</v>
      </c>
    </row>
    <row r="161" spans="1:21" ht="12.75">
      <c r="A161" s="3">
        <v>2017</v>
      </c>
      <c r="B161" s="3" t="s">
        <v>580</v>
      </c>
      <c r="C161" s="3" t="s">
        <v>0</v>
      </c>
      <c r="D161" s="3">
        <v>1211</v>
      </c>
      <c r="F161" t="s">
        <v>200</v>
      </c>
      <c r="G161" t="s">
        <v>329</v>
      </c>
      <c r="H161" t="s">
        <v>388</v>
      </c>
      <c r="I161" s="3" t="s">
        <v>63</v>
      </c>
      <c r="K161" s="6">
        <v>42826</v>
      </c>
      <c r="L161" s="6">
        <v>42916</v>
      </c>
      <c r="M161" s="3" t="s">
        <v>0</v>
      </c>
      <c r="N161" s="5">
        <v>11306</v>
      </c>
      <c r="O161" s="5">
        <v>10000</v>
      </c>
      <c r="R161" s="8">
        <v>43070</v>
      </c>
      <c r="S161" s="3" t="s">
        <v>64</v>
      </c>
      <c r="T161" s="3">
        <v>2017</v>
      </c>
      <c r="U161" s="8">
        <v>42886</v>
      </c>
    </row>
    <row r="162" spans="1:21" ht="12.75">
      <c r="A162" s="3">
        <v>2017</v>
      </c>
      <c r="B162" s="3" t="s">
        <v>580</v>
      </c>
      <c r="C162" s="3" t="s">
        <v>0</v>
      </c>
      <c r="D162" s="3">
        <v>1211</v>
      </c>
      <c r="F162" t="s">
        <v>201</v>
      </c>
      <c r="G162" t="s">
        <v>331</v>
      </c>
      <c r="H162" t="s">
        <v>256</v>
      </c>
      <c r="I162" s="3" t="s">
        <v>63</v>
      </c>
      <c r="K162" s="6">
        <v>42826</v>
      </c>
      <c r="L162" s="6">
        <v>42916</v>
      </c>
      <c r="M162" s="3" t="s">
        <v>0</v>
      </c>
      <c r="N162" s="5">
        <v>10000</v>
      </c>
      <c r="O162" s="5">
        <v>8963</v>
      </c>
      <c r="R162" s="8">
        <v>43070</v>
      </c>
      <c r="S162" s="3" t="s">
        <v>64</v>
      </c>
      <c r="T162" s="3">
        <v>2017</v>
      </c>
      <c r="U162" s="8">
        <v>42886</v>
      </c>
    </row>
    <row r="163" spans="1:21" ht="12.75">
      <c r="A163" s="3">
        <v>2017</v>
      </c>
      <c r="B163" s="3" t="s">
        <v>580</v>
      </c>
      <c r="C163" s="3" t="s">
        <v>0</v>
      </c>
      <c r="D163" s="3">
        <v>1211</v>
      </c>
      <c r="F163" t="s">
        <v>202</v>
      </c>
      <c r="G163" t="s">
        <v>256</v>
      </c>
      <c r="H163" t="s">
        <v>268</v>
      </c>
      <c r="I163" s="3" t="s">
        <v>63</v>
      </c>
      <c r="K163" s="6">
        <v>42826</v>
      </c>
      <c r="L163" s="6">
        <v>42916</v>
      </c>
      <c r="M163" s="3" t="s">
        <v>0</v>
      </c>
      <c r="N163" s="5">
        <v>26624</v>
      </c>
      <c r="O163" s="5">
        <v>21920</v>
      </c>
      <c r="R163" s="8">
        <v>43070</v>
      </c>
      <c r="S163" s="3" t="s">
        <v>64</v>
      </c>
      <c r="T163" s="3">
        <v>2017</v>
      </c>
      <c r="U163" s="8">
        <v>42886</v>
      </c>
    </row>
    <row r="164" spans="1:21" ht="12.75">
      <c r="A164" s="3">
        <v>2017</v>
      </c>
      <c r="B164" s="3" t="s">
        <v>580</v>
      </c>
      <c r="C164" s="3" t="s">
        <v>0</v>
      </c>
      <c r="D164" s="3">
        <v>1211</v>
      </c>
      <c r="F164" t="s">
        <v>203</v>
      </c>
      <c r="G164" t="s">
        <v>333</v>
      </c>
      <c r="H164" t="s">
        <v>341</v>
      </c>
      <c r="I164" s="3" t="s">
        <v>63</v>
      </c>
      <c r="K164" s="6">
        <v>42826</v>
      </c>
      <c r="L164" s="6">
        <v>42916</v>
      </c>
      <c r="M164" s="3" t="s">
        <v>0</v>
      </c>
      <c r="N164" s="5">
        <v>15000</v>
      </c>
      <c r="O164" s="5">
        <v>12905</v>
      </c>
      <c r="R164" s="8">
        <v>43070</v>
      </c>
      <c r="S164" s="3" t="s">
        <v>64</v>
      </c>
      <c r="T164" s="3">
        <v>2017</v>
      </c>
      <c r="U164" s="8">
        <v>42886</v>
      </c>
    </row>
    <row r="165" spans="1:21" ht="12.75">
      <c r="A165" s="3">
        <v>2017</v>
      </c>
      <c r="B165" s="3" t="s">
        <v>580</v>
      </c>
      <c r="C165" s="3" t="s">
        <v>0</v>
      </c>
      <c r="D165" s="3">
        <v>1211</v>
      </c>
      <c r="F165" t="s">
        <v>204</v>
      </c>
      <c r="G165" t="s">
        <v>335</v>
      </c>
      <c r="H165" t="s">
        <v>277</v>
      </c>
      <c r="I165" s="3" t="s">
        <v>63</v>
      </c>
      <c r="K165" s="6">
        <v>42826</v>
      </c>
      <c r="L165" s="6">
        <v>42916</v>
      </c>
      <c r="M165" s="3" t="s">
        <v>0</v>
      </c>
      <c r="N165" s="5">
        <v>25000</v>
      </c>
      <c r="O165" s="5">
        <v>20678</v>
      </c>
      <c r="R165" s="8">
        <v>43070</v>
      </c>
      <c r="S165" s="3" t="s">
        <v>64</v>
      </c>
      <c r="T165" s="3">
        <v>2017</v>
      </c>
      <c r="U165" s="8">
        <v>42886</v>
      </c>
    </row>
    <row r="166" spans="1:21" ht="12.75">
      <c r="A166" s="3">
        <v>2017</v>
      </c>
      <c r="B166" s="3" t="s">
        <v>580</v>
      </c>
      <c r="C166" s="3" t="s">
        <v>0</v>
      </c>
      <c r="D166" s="3">
        <v>1210</v>
      </c>
      <c r="F166" t="s">
        <v>413</v>
      </c>
      <c r="G166" t="s">
        <v>480</v>
      </c>
      <c r="H166" t="s">
        <v>481</v>
      </c>
      <c r="I166" s="3" t="s">
        <v>63</v>
      </c>
      <c r="K166" s="6">
        <v>42826</v>
      </c>
      <c r="L166" s="6">
        <v>42916</v>
      </c>
      <c r="M166" s="3" t="s">
        <v>0</v>
      </c>
      <c r="N166" s="5">
        <v>24200</v>
      </c>
      <c r="O166" s="5">
        <v>20066</v>
      </c>
      <c r="R166" s="8">
        <v>43070</v>
      </c>
      <c r="S166" s="3" t="s">
        <v>64</v>
      </c>
      <c r="T166" s="3">
        <v>2017</v>
      </c>
      <c r="U166" s="8">
        <v>42886</v>
      </c>
    </row>
    <row r="167" spans="1:21" ht="12.75">
      <c r="A167" s="3">
        <v>2017</v>
      </c>
      <c r="B167" s="3" t="s">
        <v>580</v>
      </c>
      <c r="C167" s="3" t="s">
        <v>0</v>
      </c>
      <c r="D167" s="3">
        <v>1211</v>
      </c>
      <c r="F167" t="s">
        <v>205</v>
      </c>
      <c r="G167" t="s">
        <v>292</v>
      </c>
      <c r="H167" t="s">
        <v>220</v>
      </c>
      <c r="I167" s="3" t="s">
        <v>63</v>
      </c>
      <c r="K167" s="6">
        <v>42826</v>
      </c>
      <c r="L167" s="6">
        <v>42916</v>
      </c>
      <c r="M167" s="3" t="s">
        <v>0</v>
      </c>
      <c r="N167" s="5">
        <v>26160</v>
      </c>
      <c r="O167" s="5">
        <v>21565</v>
      </c>
      <c r="R167" s="8">
        <v>43070</v>
      </c>
      <c r="S167" s="3" t="s">
        <v>64</v>
      </c>
      <c r="T167" s="3">
        <v>2017</v>
      </c>
      <c r="U167" s="8">
        <v>42886</v>
      </c>
    </row>
    <row r="168" spans="1:21" ht="12.75">
      <c r="A168" s="3">
        <v>2017</v>
      </c>
      <c r="B168" s="3" t="s">
        <v>580</v>
      </c>
      <c r="C168" s="3" t="s">
        <v>0</v>
      </c>
      <c r="D168" s="3">
        <v>1211</v>
      </c>
      <c r="F168" t="s">
        <v>206</v>
      </c>
      <c r="G168" t="s">
        <v>337</v>
      </c>
      <c r="H168" t="s">
        <v>400</v>
      </c>
      <c r="I168" s="3" t="s">
        <v>63</v>
      </c>
      <c r="K168" s="6">
        <v>42826</v>
      </c>
      <c r="L168" s="6">
        <v>42916</v>
      </c>
      <c r="M168" s="3" t="s">
        <v>0</v>
      </c>
      <c r="N168" s="5">
        <v>24200</v>
      </c>
      <c r="O168" s="5">
        <v>20066</v>
      </c>
      <c r="R168" s="8">
        <v>43070</v>
      </c>
      <c r="S168" s="3" t="s">
        <v>64</v>
      </c>
      <c r="T168" s="3">
        <v>2017</v>
      </c>
      <c r="U168" s="8">
        <v>42886</v>
      </c>
    </row>
    <row r="169" spans="1:21" ht="12.75">
      <c r="A169" s="3">
        <v>2017</v>
      </c>
      <c r="B169" s="3" t="s">
        <v>580</v>
      </c>
      <c r="C169" s="3" t="s">
        <v>0</v>
      </c>
      <c r="D169" s="3">
        <v>1211</v>
      </c>
      <c r="F169" t="s">
        <v>207</v>
      </c>
      <c r="G169" t="s">
        <v>338</v>
      </c>
      <c r="H169" t="s">
        <v>315</v>
      </c>
      <c r="I169" s="3" t="s">
        <v>63</v>
      </c>
      <c r="K169" s="6">
        <v>42826</v>
      </c>
      <c r="L169" s="6">
        <v>42916</v>
      </c>
      <c r="M169" s="3" t="s">
        <v>0</v>
      </c>
      <c r="N169" s="5">
        <v>24113</v>
      </c>
      <c r="O169" s="5">
        <v>19999</v>
      </c>
      <c r="R169" s="8">
        <v>43070</v>
      </c>
      <c r="S169" s="3" t="s">
        <v>64</v>
      </c>
      <c r="T169" s="3">
        <v>2017</v>
      </c>
      <c r="U169" s="8">
        <v>42886</v>
      </c>
    </row>
    <row r="170" spans="1:21" ht="12.75">
      <c r="A170" s="3">
        <v>2017</v>
      </c>
      <c r="B170" s="3" t="s">
        <v>580</v>
      </c>
      <c r="C170" s="3" t="s">
        <v>0</v>
      </c>
      <c r="D170" s="3">
        <v>1211</v>
      </c>
      <c r="F170" t="s">
        <v>208</v>
      </c>
      <c r="G170" t="s">
        <v>339</v>
      </c>
      <c r="H170" t="s">
        <v>302</v>
      </c>
      <c r="I170" s="3" t="s">
        <v>63</v>
      </c>
      <c r="K170" s="6">
        <v>42826</v>
      </c>
      <c r="L170" s="6">
        <v>42916</v>
      </c>
      <c r="M170" s="3" t="s">
        <v>0</v>
      </c>
      <c r="N170" s="5">
        <v>11400</v>
      </c>
      <c r="O170" s="5">
        <v>10074</v>
      </c>
      <c r="R170" s="8">
        <v>43070</v>
      </c>
      <c r="S170" s="3" t="s">
        <v>64</v>
      </c>
      <c r="T170" s="3">
        <v>2017</v>
      </c>
      <c r="U170" s="8">
        <v>42886</v>
      </c>
    </row>
    <row r="171" spans="1:21" ht="12.75">
      <c r="A171" s="3">
        <v>2017</v>
      </c>
      <c r="B171" s="3" t="s">
        <v>580</v>
      </c>
      <c r="C171" s="3" t="s">
        <v>0</v>
      </c>
      <c r="D171" s="3">
        <v>1211</v>
      </c>
      <c r="F171" t="s">
        <v>414</v>
      </c>
      <c r="G171" t="s">
        <v>398</v>
      </c>
      <c r="H171" t="s">
        <v>294</v>
      </c>
      <c r="I171" s="3" t="s">
        <v>63</v>
      </c>
      <c r="K171" s="6">
        <v>42826</v>
      </c>
      <c r="L171" s="6">
        <v>42916</v>
      </c>
      <c r="M171" s="3" t="s">
        <v>0</v>
      </c>
      <c r="N171" s="5">
        <v>13000</v>
      </c>
      <c r="O171" s="5">
        <v>11332</v>
      </c>
      <c r="R171" s="8">
        <v>43070</v>
      </c>
      <c r="S171" s="3" t="s">
        <v>64</v>
      </c>
      <c r="T171" s="3">
        <v>2017</v>
      </c>
      <c r="U171" s="8">
        <v>42886</v>
      </c>
    </row>
    <row r="172" spans="1:21" ht="12.75">
      <c r="A172" s="3">
        <v>2017</v>
      </c>
      <c r="B172" s="3" t="s">
        <v>580</v>
      </c>
      <c r="C172" s="3" t="s">
        <v>0</v>
      </c>
      <c r="D172" s="3">
        <v>1211</v>
      </c>
      <c r="F172" t="s">
        <v>209</v>
      </c>
      <c r="G172" t="s">
        <v>283</v>
      </c>
      <c r="H172" t="s">
        <v>234</v>
      </c>
      <c r="I172" s="3" t="s">
        <v>63</v>
      </c>
      <c r="K172" s="6">
        <v>42826</v>
      </c>
      <c r="L172" s="6">
        <v>42916</v>
      </c>
      <c r="M172" s="3" t="s">
        <v>0</v>
      </c>
      <c r="N172" s="5">
        <v>18000</v>
      </c>
      <c r="O172" s="5">
        <v>15264</v>
      </c>
      <c r="R172" s="8">
        <v>43070</v>
      </c>
      <c r="S172" s="3" t="s">
        <v>64</v>
      </c>
      <c r="T172" s="3">
        <v>2017</v>
      </c>
      <c r="U172" s="8">
        <v>42886</v>
      </c>
    </row>
    <row r="173" spans="1:21" ht="12.75">
      <c r="A173" s="3">
        <v>2017</v>
      </c>
      <c r="B173" s="3" t="s">
        <v>580</v>
      </c>
      <c r="C173" s="3" t="s">
        <v>0</v>
      </c>
      <c r="D173" s="3">
        <v>1211</v>
      </c>
      <c r="F173" t="s">
        <v>210</v>
      </c>
      <c r="G173" t="s">
        <v>243</v>
      </c>
      <c r="H173" t="s">
        <v>268</v>
      </c>
      <c r="I173" s="3" t="s">
        <v>63</v>
      </c>
      <c r="K173" s="6">
        <v>42826</v>
      </c>
      <c r="L173" s="6">
        <v>42916</v>
      </c>
      <c r="M173" s="3" t="s">
        <v>0</v>
      </c>
      <c r="N173" s="5">
        <v>26000</v>
      </c>
      <c r="O173" s="5">
        <v>21443</v>
      </c>
      <c r="R173" s="8">
        <v>43070</v>
      </c>
      <c r="S173" s="3" t="s">
        <v>64</v>
      </c>
      <c r="T173" s="3">
        <v>2017</v>
      </c>
      <c r="U173" s="8">
        <v>42886</v>
      </c>
    </row>
    <row r="174" spans="1:21" ht="12.75">
      <c r="A174" s="3">
        <v>2017</v>
      </c>
      <c r="B174" s="3" t="s">
        <v>580</v>
      </c>
      <c r="C174" s="3" t="s">
        <v>0</v>
      </c>
      <c r="D174" s="3">
        <v>1211</v>
      </c>
      <c r="F174" t="s">
        <v>211</v>
      </c>
      <c r="G174" t="s">
        <v>341</v>
      </c>
      <c r="H174" t="s">
        <v>234</v>
      </c>
      <c r="I174" s="3" t="s">
        <v>63</v>
      </c>
      <c r="K174" s="6">
        <v>42826</v>
      </c>
      <c r="L174" s="6">
        <v>42916</v>
      </c>
      <c r="M174" s="3" t="s">
        <v>0</v>
      </c>
      <c r="N174" s="5">
        <v>22000</v>
      </c>
      <c r="O174" s="5">
        <v>18383</v>
      </c>
      <c r="R174" s="8">
        <v>43070</v>
      </c>
      <c r="S174" s="3" t="s">
        <v>64</v>
      </c>
      <c r="T174" s="3">
        <v>2017</v>
      </c>
      <c r="U174" s="8">
        <v>42886</v>
      </c>
    </row>
    <row r="175" spans="1:21" ht="12.75">
      <c r="A175" s="3">
        <v>2017</v>
      </c>
      <c r="B175" s="3" t="s">
        <v>580</v>
      </c>
      <c r="C175" s="3" t="s">
        <v>0</v>
      </c>
      <c r="D175" s="3">
        <v>1211</v>
      </c>
      <c r="F175" t="s">
        <v>152</v>
      </c>
      <c r="G175" t="s">
        <v>332</v>
      </c>
      <c r="H175" t="s">
        <v>401</v>
      </c>
      <c r="I175" s="3" t="s">
        <v>63</v>
      </c>
      <c r="K175" s="6">
        <v>42826</v>
      </c>
      <c r="L175" s="6">
        <v>42916</v>
      </c>
      <c r="M175" s="3" t="s">
        <v>0</v>
      </c>
      <c r="N175" s="5">
        <v>16450</v>
      </c>
      <c r="O175" s="5">
        <v>14045</v>
      </c>
      <c r="R175" s="8">
        <v>43070</v>
      </c>
      <c r="S175" s="3" t="s">
        <v>64</v>
      </c>
      <c r="T175" s="3">
        <v>2017</v>
      </c>
      <c r="U175" s="8">
        <v>42886</v>
      </c>
    </row>
    <row r="176" spans="1:21" ht="12.75">
      <c r="A176" s="3">
        <v>2017</v>
      </c>
      <c r="B176" s="3" t="s">
        <v>580</v>
      </c>
      <c r="C176" s="3" t="s">
        <v>0</v>
      </c>
      <c r="D176" s="3">
        <v>1211</v>
      </c>
      <c r="F176" t="s">
        <v>212</v>
      </c>
      <c r="G176" t="s">
        <v>342</v>
      </c>
      <c r="H176" t="s">
        <v>402</v>
      </c>
      <c r="I176" s="3" t="s">
        <v>63</v>
      </c>
      <c r="K176" s="6">
        <v>42826</v>
      </c>
      <c r="L176" s="6">
        <v>42916</v>
      </c>
      <c r="M176" s="3" t="s">
        <v>0</v>
      </c>
      <c r="N176" s="5">
        <v>36521</v>
      </c>
      <c r="O176" s="5">
        <v>29244</v>
      </c>
      <c r="R176" s="8">
        <v>43070</v>
      </c>
      <c r="S176" s="3" t="s">
        <v>64</v>
      </c>
      <c r="T176" s="3">
        <v>2017</v>
      </c>
      <c r="U176" s="8">
        <v>42886</v>
      </c>
    </row>
    <row r="177" spans="1:21" ht="12.75">
      <c r="A177" s="3">
        <v>2017</v>
      </c>
      <c r="B177" s="3" t="s">
        <v>580</v>
      </c>
      <c r="C177" s="3" t="s">
        <v>0</v>
      </c>
      <c r="D177" s="3">
        <v>1211</v>
      </c>
      <c r="F177" t="s">
        <v>175</v>
      </c>
      <c r="G177" t="s">
        <v>323</v>
      </c>
      <c r="H177" t="s">
        <v>388</v>
      </c>
      <c r="I177" s="3" t="s">
        <v>63</v>
      </c>
      <c r="K177" s="6">
        <v>42826</v>
      </c>
      <c r="L177" s="6">
        <v>42916</v>
      </c>
      <c r="M177" s="3" t="s">
        <v>0</v>
      </c>
      <c r="N177" s="5">
        <v>40000</v>
      </c>
      <c r="O177" s="5">
        <v>31679</v>
      </c>
      <c r="R177" s="8">
        <v>43070</v>
      </c>
      <c r="S177" s="3" t="s">
        <v>64</v>
      </c>
      <c r="T177" s="3">
        <v>2017</v>
      </c>
      <c r="U177" s="8">
        <v>42886</v>
      </c>
    </row>
    <row r="178" spans="1:21" ht="12.75">
      <c r="A178" s="3">
        <v>2017</v>
      </c>
      <c r="B178" s="3" t="s">
        <v>580</v>
      </c>
      <c r="C178" s="3" t="s">
        <v>0</v>
      </c>
      <c r="D178" s="3">
        <v>1211</v>
      </c>
      <c r="F178" t="s">
        <v>213</v>
      </c>
      <c r="G178" t="s">
        <v>248</v>
      </c>
      <c r="H178" t="s">
        <v>283</v>
      </c>
      <c r="I178" s="3" t="s">
        <v>63</v>
      </c>
      <c r="K178" s="6">
        <v>42826</v>
      </c>
      <c r="L178" s="6">
        <v>42916</v>
      </c>
      <c r="M178" s="3" t="s">
        <v>0</v>
      </c>
      <c r="N178" s="5">
        <v>9000</v>
      </c>
      <c r="O178" s="5">
        <v>8142</v>
      </c>
      <c r="R178" s="8">
        <v>43070</v>
      </c>
      <c r="S178" s="3" t="s">
        <v>64</v>
      </c>
      <c r="T178" s="3">
        <v>2017</v>
      </c>
      <c r="U178" s="8">
        <v>42886</v>
      </c>
    </row>
    <row r="179" spans="1:21" ht="12.75">
      <c r="A179" s="3">
        <v>2017</v>
      </c>
      <c r="B179" s="3" t="s">
        <v>580</v>
      </c>
      <c r="C179" s="3" t="s">
        <v>0</v>
      </c>
      <c r="D179" s="3">
        <v>1211</v>
      </c>
      <c r="F179" t="s">
        <v>214</v>
      </c>
      <c r="G179" t="s">
        <v>240</v>
      </c>
      <c r="H179" t="s">
        <v>234</v>
      </c>
      <c r="I179" s="3" t="s">
        <v>63</v>
      </c>
      <c r="K179" s="6">
        <v>42826</v>
      </c>
      <c r="L179" s="6">
        <v>42916</v>
      </c>
      <c r="M179" s="3" t="s">
        <v>0</v>
      </c>
      <c r="N179" s="5">
        <v>30286</v>
      </c>
      <c r="O179" s="5">
        <v>24720</v>
      </c>
      <c r="R179" s="8">
        <v>43070</v>
      </c>
      <c r="S179" s="3" t="s">
        <v>64</v>
      </c>
      <c r="T179" s="3">
        <v>2017</v>
      </c>
      <c r="U179" s="8">
        <v>42886</v>
      </c>
    </row>
    <row r="180" spans="1:21" ht="12.75">
      <c r="A180" s="3">
        <v>2017</v>
      </c>
      <c r="B180" s="3" t="s">
        <v>580</v>
      </c>
      <c r="C180" s="3" t="s">
        <v>0</v>
      </c>
      <c r="D180" s="3">
        <v>1211</v>
      </c>
      <c r="F180" t="s">
        <v>215</v>
      </c>
      <c r="G180" t="s">
        <v>224</v>
      </c>
      <c r="H180" t="s">
        <v>403</v>
      </c>
      <c r="I180" s="3" t="s">
        <v>63</v>
      </c>
      <c r="K180" s="6">
        <v>42826</v>
      </c>
      <c r="L180" s="6">
        <v>42870</v>
      </c>
      <c r="M180" s="3" t="s">
        <v>0</v>
      </c>
      <c r="N180" s="5">
        <v>9914.5</v>
      </c>
      <c r="O180" s="5">
        <v>8351.5</v>
      </c>
      <c r="R180" s="8">
        <v>43070</v>
      </c>
      <c r="S180" s="3" t="s">
        <v>64</v>
      </c>
      <c r="T180" s="3">
        <v>2017</v>
      </c>
      <c r="U180" s="8">
        <v>42886</v>
      </c>
    </row>
    <row r="181" spans="1:21" ht="12.75">
      <c r="A181" s="3">
        <v>2017</v>
      </c>
      <c r="B181" s="3" t="s">
        <v>580</v>
      </c>
      <c r="C181" s="3" t="s">
        <v>0</v>
      </c>
      <c r="D181" s="3">
        <v>1211</v>
      </c>
      <c r="F181" t="s">
        <v>67</v>
      </c>
      <c r="G181" t="s">
        <v>326</v>
      </c>
      <c r="H181" t="s">
        <v>361</v>
      </c>
      <c r="I181" s="3" t="s">
        <v>63</v>
      </c>
      <c r="K181" s="6">
        <v>42826</v>
      </c>
      <c r="L181" s="6">
        <v>42916</v>
      </c>
      <c r="M181" s="3" t="s">
        <v>0</v>
      </c>
      <c r="N181" s="5">
        <v>11400</v>
      </c>
      <c r="O181" s="5">
        <v>10074</v>
      </c>
      <c r="R181" s="8">
        <v>43070</v>
      </c>
      <c r="S181" s="3" t="s">
        <v>64</v>
      </c>
      <c r="T181" s="3">
        <v>2017</v>
      </c>
      <c r="U181" s="8">
        <v>42886</v>
      </c>
    </row>
    <row r="182" spans="1:21" ht="12.75">
      <c r="A182" s="3">
        <v>2017</v>
      </c>
      <c r="B182" s="3" t="s">
        <v>580</v>
      </c>
      <c r="C182" s="3" t="s">
        <v>0</v>
      </c>
      <c r="D182" s="3">
        <v>1211</v>
      </c>
      <c r="F182" t="s">
        <v>217</v>
      </c>
      <c r="G182" t="s">
        <v>340</v>
      </c>
      <c r="H182" t="s">
        <v>240</v>
      </c>
      <c r="I182" s="3" t="s">
        <v>63</v>
      </c>
      <c r="K182" s="6">
        <v>42826</v>
      </c>
      <c r="L182" s="6">
        <v>42916</v>
      </c>
      <c r="M182" s="3" t="s">
        <v>0</v>
      </c>
      <c r="N182" s="5">
        <v>24113</v>
      </c>
      <c r="O182" s="5">
        <v>19999</v>
      </c>
      <c r="R182" s="8">
        <v>43070</v>
      </c>
      <c r="S182" s="3" t="s">
        <v>64</v>
      </c>
      <c r="T182" s="3">
        <v>2017</v>
      </c>
      <c r="U182" s="8">
        <v>42886</v>
      </c>
    </row>
    <row r="183" spans="1:21" ht="12.75">
      <c r="A183" s="3">
        <v>2017</v>
      </c>
      <c r="B183" s="3" t="s">
        <v>580</v>
      </c>
      <c r="C183" s="3" t="s">
        <v>0</v>
      </c>
      <c r="D183" s="3">
        <v>1211</v>
      </c>
      <c r="F183" t="s">
        <v>405</v>
      </c>
      <c r="G183" t="s">
        <v>342</v>
      </c>
      <c r="H183" t="s">
        <v>294</v>
      </c>
      <c r="I183" s="3" t="s">
        <v>63</v>
      </c>
      <c r="K183" s="6">
        <v>42826</v>
      </c>
      <c r="L183" s="6">
        <v>42916</v>
      </c>
      <c r="M183" s="3" t="s">
        <v>0</v>
      </c>
      <c r="N183" s="5">
        <v>10000</v>
      </c>
      <c r="O183" s="5">
        <v>8963</v>
      </c>
      <c r="R183" s="8">
        <v>43070</v>
      </c>
      <c r="S183" s="3" t="s">
        <v>64</v>
      </c>
      <c r="T183" s="3">
        <v>2017</v>
      </c>
      <c r="U183" s="8">
        <v>42886</v>
      </c>
    </row>
    <row r="184" spans="1:21" ht="12.75">
      <c r="A184" s="3">
        <v>2017</v>
      </c>
      <c r="B184" s="3" t="s">
        <v>580</v>
      </c>
      <c r="C184" s="3" t="s">
        <v>0</v>
      </c>
      <c r="D184" s="3">
        <v>1211</v>
      </c>
      <c r="F184" t="s">
        <v>415</v>
      </c>
      <c r="G184" t="s">
        <v>288</v>
      </c>
      <c r="H184" t="s">
        <v>482</v>
      </c>
      <c r="I184" s="3" t="s">
        <v>63</v>
      </c>
      <c r="K184" s="6">
        <v>42826</v>
      </c>
      <c r="L184" s="6">
        <v>42916</v>
      </c>
      <c r="M184" s="3" t="s">
        <v>0</v>
      </c>
      <c r="N184" s="5">
        <v>8000</v>
      </c>
      <c r="O184" s="5">
        <v>7310</v>
      </c>
      <c r="R184" s="8">
        <v>43070</v>
      </c>
      <c r="S184" s="3" t="s">
        <v>64</v>
      </c>
      <c r="T184" s="3">
        <v>2017</v>
      </c>
      <c r="U184" s="8">
        <v>42886</v>
      </c>
    </row>
    <row r="185" spans="1:21" ht="12.75">
      <c r="A185" s="3">
        <v>2017</v>
      </c>
      <c r="B185" s="3" t="s">
        <v>580</v>
      </c>
      <c r="C185" s="3" t="s">
        <v>0</v>
      </c>
      <c r="D185" s="3">
        <v>1211</v>
      </c>
      <c r="F185" t="s">
        <v>416</v>
      </c>
      <c r="G185" t="s">
        <v>278</v>
      </c>
      <c r="H185" t="s">
        <v>263</v>
      </c>
      <c r="I185" s="3" t="s">
        <v>63</v>
      </c>
      <c r="K185" s="6">
        <v>42826</v>
      </c>
      <c r="L185" s="6">
        <v>42916</v>
      </c>
      <c r="M185" s="3" t="s">
        <v>0</v>
      </c>
      <c r="N185" s="5">
        <v>13000</v>
      </c>
      <c r="O185" s="5">
        <v>11332</v>
      </c>
      <c r="R185" s="8">
        <v>43070</v>
      </c>
      <c r="S185" s="3" t="s">
        <v>64</v>
      </c>
      <c r="T185" s="3">
        <v>2017</v>
      </c>
      <c r="U185" s="8">
        <v>42886</v>
      </c>
    </row>
    <row r="186" spans="1:21" ht="12.75">
      <c r="A186" s="3">
        <v>2017</v>
      </c>
      <c r="B186" s="3" t="s">
        <v>580</v>
      </c>
      <c r="C186" s="3" t="s">
        <v>0</v>
      </c>
      <c r="D186" s="3">
        <v>1211</v>
      </c>
      <c r="F186" t="s">
        <v>417</v>
      </c>
      <c r="G186" t="s">
        <v>330</v>
      </c>
      <c r="H186" t="s">
        <v>310</v>
      </c>
      <c r="I186" s="3" t="s">
        <v>63</v>
      </c>
      <c r="K186" s="6">
        <v>42826</v>
      </c>
      <c r="L186" s="6">
        <v>42916</v>
      </c>
      <c r="M186" s="3" t="s">
        <v>0</v>
      </c>
      <c r="N186" s="5">
        <v>8000</v>
      </c>
      <c r="O186" s="5">
        <v>7310</v>
      </c>
      <c r="R186" s="8">
        <v>43070</v>
      </c>
      <c r="S186" s="3" t="s">
        <v>64</v>
      </c>
      <c r="T186" s="3">
        <v>2017</v>
      </c>
      <c r="U186" s="8">
        <v>42886</v>
      </c>
    </row>
    <row r="187" spans="1:21" ht="12.75">
      <c r="A187" s="3">
        <v>2017</v>
      </c>
      <c r="B187" s="3" t="s">
        <v>580</v>
      </c>
      <c r="C187" s="3" t="s">
        <v>0</v>
      </c>
      <c r="D187" s="3">
        <v>1211</v>
      </c>
      <c r="F187" t="s">
        <v>418</v>
      </c>
      <c r="G187" t="s">
        <v>303</v>
      </c>
      <c r="H187" t="s">
        <v>259</v>
      </c>
      <c r="I187" s="3" t="s">
        <v>63</v>
      </c>
      <c r="K187" s="6">
        <v>42826</v>
      </c>
      <c r="L187" s="6">
        <v>42916</v>
      </c>
      <c r="M187" s="3" t="s">
        <v>0</v>
      </c>
      <c r="N187" s="5">
        <v>20000</v>
      </c>
      <c r="O187" s="5">
        <v>16837</v>
      </c>
      <c r="R187" s="8">
        <v>43070</v>
      </c>
      <c r="S187" s="3" t="s">
        <v>64</v>
      </c>
      <c r="T187" s="3">
        <v>2017</v>
      </c>
      <c r="U187" s="8">
        <v>42886</v>
      </c>
    </row>
    <row r="188" spans="1:21" ht="12.75">
      <c r="A188" s="3">
        <v>2017</v>
      </c>
      <c r="B188" s="3" t="s">
        <v>580</v>
      </c>
      <c r="C188" s="3" t="s">
        <v>0</v>
      </c>
      <c r="D188" s="3">
        <v>1211</v>
      </c>
      <c r="F188" t="s">
        <v>419</v>
      </c>
      <c r="G188" t="s">
        <v>240</v>
      </c>
      <c r="H188" t="s">
        <v>299</v>
      </c>
      <c r="I188" s="3" t="s">
        <v>63</v>
      </c>
      <c r="K188" s="6">
        <v>42826</v>
      </c>
      <c r="L188" s="6">
        <v>42916</v>
      </c>
      <c r="M188" s="3" t="s">
        <v>0</v>
      </c>
      <c r="N188" s="5">
        <v>25290</v>
      </c>
      <c r="O188" s="5">
        <v>20900</v>
      </c>
      <c r="R188" s="8">
        <v>43070</v>
      </c>
      <c r="S188" s="3" t="s">
        <v>64</v>
      </c>
      <c r="T188" s="3">
        <v>2017</v>
      </c>
      <c r="U188" s="8">
        <v>42886</v>
      </c>
    </row>
    <row r="189" spans="1:21" ht="12.75">
      <c r="A189" s="3">
        <v>2017</v>
      </c>
      <c r="B189" s="3" t="s">
        <v>580</v>
      </c>
      <c r="C189" s="3" t="s">
        <v>0</v>
      </c>
      <c r="D189" s="3">
        <v>1211</v>
      </c>
      <c r="F189" t="s">
        <v>87</v>
      </c>
      <c r="G189" t="s">
        <v>361</v>
      </c>
      <c r="H189" t="s">
        <v>483</v>
      </c>
      <c r="I189" s="3" t="s">
        <v>63</v>
      </c>
      <c r="K189" s="6">
        <v>42826</v>
      </c>
      <c r="L189" s="6">
        <v>42916</v>
      </c>
      <c r="M189" s="3" t="s">
        <v>0</v>
      </c>
      <c r="N189" s="5">
        <v>27912</v>
      </c>
      <c r="O189" s="5">
        <v>22905</v>
      </c>
      <c r="R189" s="8">
        <v>43070</v>
      </c>
      <c r="S189" s="3" t="s">
        <v>64</v>
      </c>
      <c r="T189" s="3">
        <v>2017</v>
      </c>
      <c r="U189" s="8">
        <v>42886</v>
      </c>
    </row>
    <row r="190" spans="1:21" ht="12.75">
      <c r="A190" s="3">
        <v>2017</v>
      </c>
      <c r="B190" s="3" t="s">
        <v>580</v>
      </c>
      <c r="C190" s="3" t="s">
        <v>0</v>
      </c>
      <c r="D190" s="3">
        <v>1211</v>
      </c>
      <c r="F190" t="s">
        <v>420</v>
      </c>
      <c r="G190" t="s">
        <v>326</v>
      </c>
      <c r="H190" t="s">
        <v>224</v>
      </c>
      <c r="I190" s="3" t="s">
        <v>63</v>
      </c>
      <c r="K190" s="6">
        <v>42826</v>
      </c>
      <c r="L190" s="6">
        <v>42916</v>
      </c>
      <c r="M190" s="3" t="s">
        <v>0</v>
      </c>
      <c r="N190" s="5">
        <v>8950</v>
      </c>
      <c r="O190" s="5">
        <v>8101</v>
      </c>
      <c r="R190" s="8">
        <v>43070</v>
      </c>
      <c r="S190" s="3" t="s">
        <v>64</v>
      </c>
      <c r="T190" s="3">
        <v>2017</v>
      </c>
      <c r="U190" s="8">
        <v>42886</v>
      </c>
    </row>
    <row r="191" spans="1:21" ht="12.75">
      <c r="A191" s="3">
        <v>2017</v>
      </c>
      <c r="B191" s="3" t="s">
        <v>580</v>
      </c>
      <c r="C191" s="3" t="s">
        <v>0</v>
      </c>
      <c r="D191" s="3">
        <v>1211</v>
      </c>
      <c r="F191" t="s">
        <v>421</v>
      </c>
      <c r="G191" t="s">
        <v>243</v>
      </c>
      <c r="H191" t="s">
        <v>262</v>
      </c>
      <c r="I191" s="3" t="s">
        <v>63</v>
      </c>
      <c r="K191" s="6">
        <v>42826</v>
      </c>
      <c r="L191" s="6">
        <v>42916</v>
      </c>
      <c r="M191" s="3" t="s">
        <v>0</v>
      </c>
      <c r="N191" s="5">
        <v>12000</v>
      </c>
      <c r="O191" s="5">
        <v>10546</v>
      </c>
      <c r="R191" s="8">
        <v>43070</v>
      </c>
      <c r="S191" s="3" t="s">
        <v>64</v>
      </c>
      <c r="T191" s="3">
        <v>2017</v>
      </c>
      <c r="U191" s="8">
        <v>42886</v>
      </c>
    </row>
    <row r="192" spans="1:21" ht="12.75">
      <c r="A192" s="3">
        <v>2017</v>
      </c>
      <c r="B192" s="3" t="s">
        <v>580</v>
      </c>
      <c r="C192" s="3" t="s">
        <v>0</v>
      </c>
      <c r="D192" s="3">
        <v>1210</v>
      </c>
      <c r="F192" t="s">
        <v>422</v>
      </c>
      <c r="G192" t="s">
        <v>256</v>
      </c>
      <c r="H192" t="s">
        <v>358</v>
      </c>
      <c r="I192" s="3" t="s">
        <v>63</v>
      </c>
      <c r="K192" s="6">
        <v>42826</v>
      </c>
      <c r="L192" s="6">
        <v>42916</v>
      </c>
      <c r="M192" s="3" t="s">
        <v>0</v>
      </c>
      <c r="N192" s="5">
        <v>25000</v>
      </c>
      <c r="O192" s="5">
        <v>20678</v>
      </c>
      <c r="R192" s="8">
        <v>43070</v>
      </c>
      <c r="S192" s="3" t="s">
        <v>64</v>
      </c>
      <c r="T192" s="3">
        <v>2017</v>
      </c>
      <c r="U192" s="8">
        <v>42886</v>
      </c>
    </row>
    <row r="193" spans="1:21" ht="12.75">
      <c r="A193" s="3">
        <v>2017</v>
      </c>
      <c r="B193" s="3" t="s">
        <v>580</v>
      </c>
      <c r="C193" s="3" t="s">
        <v>0</v>
      </c>
      <c r="D193" s="3">
        <v>1210</v>
      </c>
      <c r="F193" t="s">
        <v>423</v>
      </c>
      <c r="G193" t="s">
        <v>232</v>
      </c>
      <c r="H193" t="s">
        <v>278</v>
      </c>
      <c r="I193" s="3" t="s">
        <v>63</v>
      </c>
      <c r="K193" s="6">
        <v>42826</v>
      </c>
      <c r="L193" s="6">
        <v>42916</v>
      </c>
      <c r="M193" s="3" t="s">
        <v>0</v>
      </c>
      <c r="N193" s="5">
        <v>25000</v>
      </c>
      <c r="O193" s="5">
        <v>20678</v>
      </c>
      <c r="R193" s="8">
        <v>43070</v>
      </c>
      <c r="S193" s="3" t="s">
        <v>64</v>
      </c>
      <c r="T193" s="3">
        <v>2017</v>
      </c>
      <c r="U193" s="8">
        <v>42886</v>
      </c>
    </row>
    <row r="194" spans="1:21" ht="12.75">
      <c r="A194" s="3">
        <v>2017</v>
      </c>
      <c r="B194" s="3" t="s">
        <v>580</v>
      </c>
      <c r="C194" s="3" t="s">
        <v>0</v>
      </c>
      <c r="D194" s="3">
        <v>1210</v>
      </c>
      <c r="F194" t="s">
        <v>424</v>
      </c>
      <c r="G194" t="s">
        <v>484</v>
      </c>
      <c r="H194" t="s">
        <v>485</v>
      </c>
      <c r="I194" s="3" t="s">
        <v>63</v>
      </c>
      <c r="K194" s="6">
        <v>42826</v>
      </c>
      <c r="L194" s="6">
        <v>42916</v>
      </c>
      <c r="M194" s="3" t="s">
        <v>0</v>
      </c>
      <c r="N194" s="5">
        <v>17000</v>
      </c>
      <c r="O194" s="5">
        <v>14478</v>
      </c>
      <c r="R194" s="8">
        <v>43070</v>
      </c>
      <c r="S194" s="3" t="s">
        <v>64</v>
      </c>
      <c r="T194" s="3">
        <v>2017</v>
      </c>
      <c r="U194" s="8">
        <v>42886</v>
      </c>
    </row>
    <row r="195" spans="1:22" s="5" customFormat="1" ht="12.75">
      <c r="A195" s="9">
        <v>2017</v>
      </c>
      <c r="B195" s="9" t="s">
        <v>580</v>
      </c>
      <c r="C195" s="9" t="s">
        <v>0</v>
      </c>
      <c r="D195" s="9">
        <v>1210</v>
      </c>
      <c r="F195" s="10" t="s">
        <v>585</v>
      </c>
      <c r="G195" s="5" t="s">
        <v>289</v>
      </c>
      <c r="H195" s="5" t="s">
        <v>243</v>
      </c>
      <c r="I195" s="9" t="s">
        <v>63</v>
      </c>
      <c r="K195" s="6">
        <v>42871</v>
      </c>
      <c r="L195" s="6">
        <v>42916</v>
      </c>
      <c r="M195" s="9" t="s">
        <v>0</v>
      </c>
      <c r="N195" s="5">
        <v>6950</v>
      </c>
      <c r="O195" s="5">
        <v>6020</v>
      </c>
      <c r="R195" s="8">
        <v>43070</v>
      </c>
      <c r="S195" s="9" t="s">
        <v>64</v>
      </c>
      <c r="T195" s="9">
        <v>2017</v>
      </c>
      <c r="U195" s="6">
        <v>42886</v>
      </c>
      <c r="V195" s="9"/>
    </row>
    <row r="196" spans="1:21" ht="12.75">
      <c r="A196" s="3">
        <v>2017</v>
      </c>
      <c r="B196" s="3" t="s">
        <v>580</v>
      </c>
      <c r="C196" s="3" t="s">
        <v>0</v>
      </c>
      <c r="D196" s="3">
        <v>1210</v>
      </c>
      <c r="F196" t="s">
        <v>425</v>
      </c>
      <c r="G196" t="s">
        <v>484</v>
      </c>
      <c r="H196" t="s">
        <v>485</v>
      </c>
      <c r="I196" s="3" t="s">
        <v>63</v>
      </c>
      <c r="K196" s="6">
        <v>42826</v>
      </c>
      <c r="L196" s="6">
        <v>42916</v>
      </c>
      <c r="M196" s="3" t="s">
        <v>0</v>
      </c>
      <c r="N196" s="5">
        <v>14800</v>
      </c>
      <c r="O196" s="5">
        <v>12748</v>
      </c>
      <c r="R196" s="8">
        <v>43070</v>
      </c>
      <c r="S196" s="3" t="s">
        <v>64</v>
      </c>
      <c r="T196" s="3">
        <v>2017</v>
      </c>
      <c r="U196" s="8">
        <v>42886</v>
      </c>
    </row>
    <row r="197" spans="1:21" ht="12.75">
      <c r="A197" s="3">
        <v>2017</v>
      </c>
      <c r="B197" s="3" t="s">
        <v>580</v>
      </c>
      <c r="C197" s="3" t="s">
        <v>0</v>
      </c>
      <c r="D197" s="3">
        <v>1211</v>
      </c>
      <c r="F197" t="s">
        <v>426</v>
      </c>
      <c r="G197" t="s">
        <v>486</v>
      </c>
      <c r="H197" t="s">
        <v>234</v>
      </c>
      <c r="I197" s="3" t="s">
        <v>63</v>
      </c>
      <c r="K197" s="6">
        <v>42826</v>
      </c>
      <c r="L197" s="6">
        <v>42870</v>
      </c>
      <c r="M197" s="3" t="s">
        <v>0</v>
      </c>
      <c r="N197" s="5">
        <v>6950</v>
      </c>
      <c r="O197" s="5">
        <v>6020</v>
      </c>
      <c r="R197" s="8">
        <v>43070</v>
      </c>
      <c r="S197" s="3" t="s">
        <v>64</v>
      </c>
      <c r="T197" s="3">
        <v>2017</v>
      </c>
      <c r="U197" s="8">
        <v>42886</v>
      </c>
    </row>
    <row r="198" spans="1:21" ht="12.75">
      <c r="A198" s="3">
        <v>2017</v>
      </c>
      <c r="B198" s="3" t="s">
        <v>580</v>
      </c>
      <c r="C198" s="3" t="s">
        <v>0</v>
      </c>
      <c r="D198" s="3">
        <v>1211</v>
      </c>
      <c r="F198" t="s">
        <v>427</v>
      </c>
      <c r="G198" t="s">
        <v>399</v>
      </c>
      <c r="H198" t="s">
        <v>487</v>
      </c>
      <c r="I198" s="3" t="s">
        <v>63</v>
      </c>
      <c r="K198" s="6">
        <v>42826</v>
      </c>
      <c r="L198" s="6">
        <v>42916</v>
      </c>
      <c r="M198" s="3" t="s">
        <v>0</v>
      </c>
      <c r="N198" s="5">
        <v>7100</v>
      </c>
      <c r="O198" s="5">
        <v>6538</v>
      </c>
      <c r="R198" s="8">
        <v>43070</v>
      </c>
      <c r="S198" s="3" t="s">
        <v>64</v>
      </c>
      <c r="T198" s="3">
        <v>2017</v>
      </c>
      <c r="U198" s="8">
        <v>42886</v>
      </c>
    </row>
    <row r="199" spans="1:21" ht="12.75">
      <c r="A199" s="3">
        <v>2017</v>
      </c>
      <c r="B199" s="3" t="s">
        <v>580</v>
      </c>
      <c r="C199" s="3" t="s">
        <v>0</v>
      </c>
      <c r="D199" s="3">
        <v>1210</v>
      </c>
      <c r="F199" t="s">
        <v>428</v>
      </c>
      <c r="G199" t="s">
        <v>482</v>
      </c>
      <c r="H199" t="s">
        <v>302</v>
      </c>
      <c r="I199" s="3" t="s">
        <v>63</v>
      </c>
      <c r="K199" s="6">
        <v>42826</v>
      </c>
      <c r="L199" s="6">
        <v>42916</v>
      </c>
      <c r="M199" s="3" t="s">
        <v>0</v>
      </c>
      <c r="N199" s="5">
        <v>17670</v>
      </c>
      <c r="O199" s="5">
        <v>15005</v>
      </c>
      <c r="R199" s="8">
        <v>43070</v>
      </c>
      <c r="S199" s="3" t="s">
        <v>64</v>
      </c>
      <c r="T199" s="3">
        <v>2017</v>
      </c>
      <c r="U199" s="8">
        <v>42886</v>
      </c>
    </row>
    <row r="200" spans="1:21" ht="12.75">
      <c r="A200" s="3">
        <v>2017</v>
      </c>
      <c r="B200" s="3" t="s">
        <v>580</v>
      </c>
      <c r="C200" s="3" t="s">
        <v>0</v>
      </c>
      <c r="D200" s="3">
        <v>1210</v>
      </c>
      <c r="F200" t="s">
        <v>154</v>
      </c>
      <c r="G200" t="s">
        <v>488</v>
      </c>
      <c r="H200" t="s">
        <v>489</v>
      </c>
      <c r="I200" s="3" t="s">
        <v>63</v>
      </c>
      <c r="K200" s="6">
        <v>42826</v>
      </c>
      <c r="L200" s="6">
        <v>42916</v>
      </c>
      <c r="M200" s="3" t="s">
        <v>0</v>
      </c>
      <c r="N200" s="5">
        <v>14000</v>
      </c>
      <c r="O200" s="5">
        <v>12119</v>
      </c>
      <c r="R200" s="8">
        <v>43070</v>
      </c>
      <c r="S200" s="3" t="s">
        <v>64</v>
      </c>
      <c r="T200" s="3">
        <v>2017</v>
      </c>
      <c r="U200" s="8">
        <v>42886</v>
      </c>
    </row>
    <row r="201" spans="1:21" ht="12.75">
      <c r="A201" s="3">
        <v>2017</v>
      </c>
      <c r="B201" s="3" t="s">
        <v>580</v>
      </c>
      <c r="C201" s="3" t="s">
        <v>0</v>
      </c>
      <c r="D201" s="3">
        <v>1211</v>
      </c>
      <c r="F201" t="s">
        <v>429</v>
      </c>
      <c r="G201" t="s">
        <v>490</v>
      </c>
      <c r="H201" t="s">
        <v>300</v>
      </c>
      <c r="I201" s="3" t="s">
        <v>63</v>
      </c>
      <c r="K201" s="6">
        <v>42826</v>
      </c>
      <c r="L201" s="6">
        <v>42916</v>
      </c>
      <c r="M201" s="3" t="s">
        <v>0</v>
      </c>
      <c r="N201" s="5">
        <v>17000</v>
      </c>
      <c r="O201" s="5">
        <v>14478</v>
      </c>
      <c r="R201" s="8">
        <v>43070</v>
      </c>
      <c r="S201" s="3" t="s">
        <v>64</v>
      </c>
      <c r="T201" s="3">
        <v>2017</v>
      </c>
      <c r="U201" s="8">
        <v>42886</v>
      </c>
    </row>
    <row r="202" spans="1:21" ht="12.75">
      <c r="A202" s="3">
        <v>2017</v>
      </c>
      <c r="B202" s="3" t="s">
        <v>580</v>
      </c>
      <c r="C202" s="3" t="s">
        <v>0</v>
      </c>
      <c r="D202" s="3">
        <v>1211</v>
      </c>
      <c r="F202" t="s">
        <v>430</v>
      </c>
      <c r="G202" t="s">
        <v>491</v>
      </c>
      <c r="H202" t="s">
        <v>287</v>
      </c>
      <c r="I202" s="3" t="s">
        <v>63</v>
      </c>
      <c r="K202" s="6">
        <v>42826</v>
      </c>
      <c r="L202" s="6">
        <v>42916</v>
      </c>
      <c r="M202" s="3" t="s">
        <v>0</v>
      </c>
      <c r="N202" s="5">
        <v>15000</v>
      </c>
      <c r="O202" s="5">
        <v>12905</v>
      </c>
      <c r="R202" s="8">
        <v>43070</v>
      </c>
      <c r="S202" s="3" t="s">
        <v>64</v>
      </c>
      <c r="T202" s="3">
        <v>2017</v>
      </c>
      <c r="U202" s="8">
        <v>42886</v>
      </c>
    </row>
    <row r="203" spans="1:21" ht="12.75">
      <c r="A203" s="3">
        <v>2017</v>
      </c>
      <c r="B203" s="3" t="s">
        <v>580</v>
      </c>
      <c r="C203" s="3" t="s">
        <v>0</v>
      </c>
      <c r="D203" s="3">
        <v>1211</v>
      </c>
      <c r="F203" t="s">
        <v>431</v>
      </c>
      <c r="G203" t="s">
        <v>234</v>
      </c>
      <c r="H203" t="s">
        <v>492</v>
      </c>
      <c r="I203" s="3" t="s">
        <v>63</v>
      </c>
      <c r="K203" s="6">
        <v>42826</v>
      </c>
      <c r="L203" s="6">
        <v>42916</v>
      </c>
      <c r="M203" s="3" t="s">
        <v>0</v>
      </c>
      <c r="N203" s="5">
        <v>10000</v>
      </c>
      <c r="O203" s="5">
        <v>8963</v>
      </c>
      <c r="R203" s="8">
        <v>43070</v>
      </c>
      <c r="S203" s="3" t="s">
        <v>64</v>
      </c>
      <c r="T203" s="3">
        <v>2017</v>
      </c>
      <c r="U203" s="8">
        <v>42886</v>
      </c>
    </row>
    <row r="204" spans="1:21" ht="12.75">
      <c r="A204" s="3">
        <v>2017</v>
      </c>
      <c r="B204" s="3" t="s">
        <v>580</v>
      </c>
      <c r="C204" s="3" t="s">
        <v>0</v>
      </c>
      <c r="D204" s="3">
        <v>1211</v>
      </c>
      <c r="F204" t="s">
        <v>432</v>
      </c>
      <c r="G204" t="s">
        <v>234</v>
      </c>
      <c r="H204" t="s">
        <v>276</v>
      </c>
      <c r="I204" s="3" t="s">
        <v>63</v>
      </c>
      <c r="K204" s="6">
        <v>42826</v>
      </c>
      <c r="L204" s="6">
        <v>42916</v>
      </c>
      <c r="M204" s="3" t="s">
        <v>0</v>
      </c>
      <c r="N204" s="5">
        <v>15000</v>
      </c>
      <c r="O204" s="5">
        <v>12905</v>
      </c>
      <c r="R204" s="8">
        <v>43070</v>
      </c>
      <c r="S204" s="3" t="s">
        <v>64</v>
      </c>
      <c r="T204" s="3">
        <v>2017</v>
      </c>
      <c r="U204" s="8">
        <v>42886</v>
      </c>
    </row>
    <row r="205" spans="1:21" ht="12.75">
      <c r="A205" s="3">
        <v>2017</v>
      </c>
      <c r="B205" s="3" t="s">
        <v>580</v>
      </c>
      <c r="C205" s="3" t="s">
        <v>0</v>
      </c>
      <c r="D205" s="3">
        <v>1211</v>
      </c>
      <c r="F205" t="s">
        <v>433</v>
      </c>
      <c r="G205" t="s">
        <v>234</v>
      </c>
      <c r="H205" t="s">
        <v>357</v>
      </c>
      <c r="I205" s="3" t="s">
        <v>63</v>
      </c>
      <c r="K205" s="6">
        <v>42826</v>
      </c>
      <c r="L205" s="6">
        <v>42916</v>
      </c>
      <c r="M205" s="3" t="s">
        <v>0</v>
      </c>
      <c r="N205" s="5">
        <v>11306</v>
      </c>
      <c r="O205" s="5">
        <v>10000</v>
      </c>
      <c r="R205" s="8">
        <v>43070</v>
      </c>
      <c r="S205" s="3" t="s">
        <v>64</v>
      </c>
      <c r="T205" s="3">
        <v>2017</v>
      </c>
      <c r="U205" s="8">
        <v>42886</v>
      </c>
    </row>
    <row r="206" spans="1:21" ht="12.75">
      <c r="A206" s="3">
        <v>2017</v>
      </c>
      <c r="B206" s="3" t="s">
        <v>580</v>
      </c>
      <c r="C206" s="3" t="s">
        <v>0</v>
      </c>
      <c r="D206" s="3">
        <v>1211</v>
      </c>
      <c r="F206" t="s">
        <v>434</v>
      </c>
      <c r="G206" t="s">
        <v>485</v>
      </c>
      <c r="H206" t="s">
        <v>235</v>
      </c>
      <c r="I206" s="3" t="s">
        <v>63</v>
      </c>
      <c r="K206" s="6">
        <v>42826</v>
      </c>
      <c r="L206" s="6">
        <v>42916</v>
      </c>
      <c r="M206" s="3" t="s">
        <v>0</v>
      </c>
      <c r="N206" s="5">
        <v>13900</v>
      </c>
      <c r="O206" s="5">
        <v>12040</v>
      </c>
      <c r="R206" s="8">
        <v>43070</v>
      </c>
      <c r="S206" s="3" t="s">
        <v>64</v>
      </c>
      <c r="T206" s="3">
        <v>2017</v>
      </c>
      <c r="U206" s="8">
        <v>42886</v>
      </c>
    </row>
    <row r="207" spans="1:21" ht="12.75">
      <c r="A207" s="3">
        <v>2017</v>
      </c>
      <c r="B207" s="3" t="s">
        <v>580</v>
      </c>
      <c r="C207" s="3" t="s">
        <v>0</v>
      </c>
      <c r="D207" s="3">
        <v>1211</v>
      </c>
      <c r="F207" t="s">
        <v>72</v>
      </c>
      <c r="G207" t="s">
        <v>290</v>
      </c>
      <c r="H207" t="s">
        <v>253</v>
      </c>
      <c r="I207" s="3" t="s">
        <v>63</v>
      </c>
      <c r="K207" s="6">
        <v>42826</v>
      </c>
      <c r="L207" s="6">
        <v>42916</v>
      </c>
      <c r="M207" s="3" t="s">
        <v>0</v>
      </c>
      <c r="N207" s="5">
        <v>23000</v>
      </c>
      <c r="O207" s="5">
        <v>19148</v>
      </c>
      <c r="R207" s="8">
        <v>43070</v>
      </c>
      <c r="S207" s="3" t="s">
        <v>64</v>
      </c>
      <c r="T207" s="3">
        <v>2017</v>
      </c>
      <c r="U207" s="8">
        <v>42886</v>
      </c>
    </row>
    <row r="208" spans="1:21" ht="12.75">
      <c r="A208" s="3">
        <v>2017</v>
      </c>
      <c r="B208" s="3" t="s">
        <v>580</v>
      </c>
      <c r="C208" s="3" t="s">
        <v>0</v>
      </c>
      <c r="D208" s="3">
        <v>1211</v>
      </c>
      <c r="F208" t="s">
        <v>435</v>
      </c>
      <c r="G208" t="s">
        <v>493</v>
      </c>
      <c r="H208" t="s">
        <v>253</v>
      </c>
      <c r="I208" s="3" t="s">
        <v>63</v>
      </c>
      <c r="K208" s="6">
        <v>42826</v>
      </c>
      <c r="L208" s="6">
        <v>42916</v>
      </c>
      <c r="M208" s="3" t="s">
        <v>0</v>
      </c>
      <c r="N208" s="5">
        <v>6500</v>
      </c>
      <c r="O208" s="5">
        <v>6004</v>
      </c>
      <c r="R208" s="8">
        <v>43070</v>
      </c>
      <c r="S208" s="3" t="s">
        <v>64</v>
      </c>
      <c r="T208" s="3">
        <v>2017</v>
      </c>
      <c r="U208" s="8">
        <v>42886</v>
      </c>
    </row>
    <row r="209" spans="1:21" ht="12.75">
      <c r="A209" s="3">
        <v>2017</v>
      </c>
      <c r="B209" s="3" t="s">
        <v>580</v>
      </c>
      <c r="C209" s="3" t="s">
        <v>0</v>
      </c>
      <c r="D209" s="3">
        <v>1211</v>
      </c>
      <c r="F209" t="s">
        <v>436</v>
      </c>
      <c r="G209" t="s">
        <v>293</v>
      </c>
      <c r="H209" t="s">
        <v>334</v>
      </c>
      <c r="I209" s="3" t="s">
        <v>63</v>
      </c>
      <c r="K209" s="6">
        <v>42826</v>
      </c>
      <c r="L209" s="6">
        <v>42916</v>
      </c>
      <c r="M209" s="3" t="s">
        <v>0</v>
      </c>
      <c r="N209" s="5">
        <v>23000</v>
      </c>
      <c r="O209" s="5">
        <v>19148</v>
      </c>
      <c r="R209" s="8">
        <v>43070</v>
      </c>
      <c r="S209" s="3" t="s">
        <v>64</v>
      </c>
      <c r="T209" s="3">
        <v>2017</v>
      </c>
      <c r="U209" s="8">
        <v>42886</v>
      </c>
    </row>
    <row r="210" spans="1:21" ht="12.75">
      <c r="A210" s="3">
        <v>2017</v>
      </c>
      <c r="B210" s="3" t="s">
        <v>580</v>
      </c>
      <c r="C210" s="3" t="s">
        <v>0</v>
      </c>
      <c r="D210" s="3">
        <v>1211</v>
      </c>
      <c r="F210" t="s">
        <v>437</v>
      </c>
      <c r="G210" t="s">
        <v>303</v>
      </c>
      <c r="H210" t="s">
        <v>224</v>
      </c>
      <c r="I210" s="3" t="s">
        <v>63</v>
      </c>
      <c r="K210" s="6">
        <v>42826</v>
      </c>
      <c r="L210" s="6">
        <v>42916</v>
      </c>
      <c r="M210" s="3" t="s">
        <v>0</v>
      </c>
      <c r="N210" s="5">
        <v>32000</v>
      </c>
      <c r="O210" s="5">
        <v>26031</v>
      </c>
      <c r="R210" s="8">
        <v>43070</v>
      </c>
      <c r="S210" s="3" t="s">
        <v>64</v>
      </c>
      <c r="T210" s="3">
        <v>2017</v>
      </c>
      <c r="U210" s="8">
        <v>42886</v>
      </c>
    </row>
    <row r="211" spans="1:21" ht="12.75">
      <c r="A211" s="3">
        <v>2017</v>
      </c>
      <c r="B211" s="3" t="s">
        <v>580</v>
      </c>
      <c r="C211" s="3" t="s">
        <v>0</v>
      </c>
      <c r="D211" s="3">
        <v>1211</v>
      </c>
      <c r="F211" t="s">
        <v>438</v>
      </c>
      <c r="G211" t="s">
        <v>249</v>
      </c>
      <c r="H211" t="s">
        <v>321</v>
      </c>
      <c r="I211" s="3" t="s">
        <v>63</v>
      </c>
      <c r="K211" s="6">
        <v>42826</v>
      </c>
      <c r="L211" s="6">
        <v>42916</v>
      </c>
      <c r="M211" s="3" t="s">
        <v>0</v>
      </c>
      <c r="N211" s="5">
        <v>8900</v>
      </c>
      <c r="O211" s="5">
        <v>8060</v>
      </c>
      <c r="R211" s="8">
        <v>43070</v>
      </c>
      <c r="S211" s="3" t="s">
        <v>64</v>
      </c>
      <c r="T211" s="3">
        <v>2017</v>
      </c>
      <c r="U211" s="8">
        <v>42886</v>
      </c>
    </row>
    <row r="212" spans="1:21" ht="12.75">
      <c r="A212" s="3">
        <v>2017</v>
      </c>
      <c r="B212" s="3" t="s">
        <v>580</v>
      </c>
      <c r="C212" s="3" t="s">
        <v>0</v>
      </c>
      <c r="D212" s="3">
        <v>1211</v>
      </c>
      <c r="F212" t="s">
        <v>439</v>
      </c>
      <c r="G212" t="s">
        <v>271</v>
      </c>
      <c r="H212" t="s">
        <v>494</v>
      </c>
      <c r="I212" s="3" t="s">
        <v>63</v>
      </c>
      <c r="K212" s="6">
        <v>42826</v>
      </c>
      <c r="L212" s="6">
        <v>42916</v>
      </c>
      <c r="M212" s="3" t="s">
        <v>0</v>
      </c>
      <c r="N212" s="5">
        <v>7700</v>
      </c>
      <c r="O212" s="5">
        <v>7058</v>
      </c>
      <c r="R212" s="8">
        <v>43070</v>
      </c>
      <c r="S212" s="3" t="s">
        <v>64</v>
      </c>
      <c r="T212" s="3">
        <v>2017</v>
      </c>
      <c r="U212" s="8">
        <v>42886</v>
      </c>
    </row>
    <row r="213" spans="1:21" ht="12.75">
      <c r="A213" s="3">
        <v>2017</v>
      </c>
      <c r="B213" s="3" t="s">
        <v>580</v>
      </c>
      <c r="C213" s="3" t="s">
        <v>0</v>
      </c>
      <c r="D213" s="3">
        <v>1211</v>
      </c>
      <c r="F213" t="s">
        <v>440</v>
      </c>
      <c r="G213" t="s">
        <v>271</v>
      </c>
      <c r="H213" t="s">
        <v>240</v>
      </c>
      <c r="I213" s="3" t="s">
        <v>63</v>
      </c>
      <c r="K213" s="6">
        <v>42826</v>
      </c>
      <c r="L213" s="6">
        <v>42916</v>
      </c>
      <c r="M213" s="3" t="s">
        <v>0</v>
      </c>
      <c r="N213" s="5">
        <v>14000</v>
      </c>
      <c r="O213" s="5">
        <v>12119</v>
      </c>
      <c r="R213" s="8">
        <v>43070</v>
      </c>
      <c r="S213" s="3" t="s">
        <v>64</v>
      </c>
      <c r="T213" s="3">
        <v>2017</v>
      </c>
      <c r="U213" s="8">
        <v>42886</v>
      </c>
    </row>
    <row r="214" spans="1:21" ht="12.75">
      <c r="A214" s="3">
        <v>2017</v>
      </c>
      <c r="B214" s="3" t="s">
        <v>580</v>
      </c>
      <c r="C214" s="3" t="s">
        <v>0</v>
      </c>
      <c r="D214" s="3">
        <v>1210</v>
      </c>
      <c r="F214" t="s">
        <v>441</v>
      </c>
      <c r="G214" t="s">
        <v>495</v>
      </c>
      <c r="H214" t="s">
        <v>496</v>
      </c>
      <c r="I214" s="3" t="s">
        <v>63</v>
      </c>
      <c r="K214" s="6">
        <v>42826</v>
      </c>
      <c r="L214" s="6">
        <v>42916</v>
      </c>
      <c r="M214" s="3" t="s">
        <v>0</v>
      </c>
      <c r="N214" s="5">
        <v>24200</v>
      </c>
      <c r="O214" s="5">
        <v>20066</v>
      </c>
      <c r="R214" s="8">
        <v>43070</v>
      </c>
      <c r="S214" s="3" t="s">
        <v>64</v>
      </c>
      <c r="T214" s="3">
        <v>2017</v>
      </c>
      <c r="U214" s="8">
        <v>42886</v>
      </c>
    </row>
    <row r="215" spans="1:21" ht="12.75">
      <c r="A215" s="3">
        <v>2017</v>
      </c>
      <c r="B215" s="3" t="s">
        <v>580</v>
      </c>
      <c r="C215" s="3" t="s">
        <v>0</v>
      </c>
      <c r="D215" s="3">
        <v>1210</v>
      </c>
      <c r="F215" t="s">
        <v>442</v>
      </c>
      <c r="G215" t="s">
        <v>240</v>
      </c>
      <c r="H215" t="s">
        <v>302</v>
      </c>
      <c r="I215" s="3" t="s">
        <v>63</v>
      </c>
      <c r="K215" s="6">
        <v>42826</v>
      </c>
      <c r="L215" s="6">
        <v>42916</v>
      </c>
      <c r="M215" s="3" t="s">
        <v>0</v>
      </c>
      <c r="N215" s="5">
        <v>13900</v>
      </c>
      <c r="O215" s="5">
        <v>12040</v>
      </c>
      <c r="R215" s="8">
        <v>43070</v>
      </c>
      <c r="S215" s="3" t="s">
        <v>64</v>
      </c>
      <c r="T215" s="3">
        <v>2017</v>
      </c>
      <c r="U215" s="8">
        <v>42886</v>
      </c>
    </row>
    <row r="216" spans="1:21" ht="12.75">
      <c r="A216" s="3">
        <v>2017</v>
      </c>
      <c r="B216" s="3" t="s">
        <v>580</v>
      </c>
      <c r="C216" s="3" t="s">
        <v>0</v>
      </c>
      <c r="D216" s="3">
        <v>1210</v>
      </c>
      <c r="F216" t="s">
        <v>443</v>
      </c>
      <c r="G216" t="s">
        <v>361</v>
      </c>
      <c r="H216" t="s">
        <v>371</v>
      </c>
      <c r="I216" s="3" t="s">
        <v>63</v>
      </c>
      <c r="K216" s="6">
        <v>42826</v>
      </c>
      <c r="L216" s="6">
        <v>42916</v>
      </c>
      <c r="M216" s="3" t="s">
        <v>0</v>
      </c>
      <c r="N216" s="5">
        <v>16450</v>
      </c>
      <c r="O216" s="5">
        <v>14045</v>
      </c>
      <c r="R216" s="8">
        <v>43070</v>
      </c>
      <c r="S216" s="3" t="s">
        <v>64</v>
      </c>
      <c r="T216" s="3">
        <v>2017</v>
      </c>
      <c r="U216" s="8">
        <v>42886</v>
      </c>
    </row>
    <row r="217" spans="1:21" ht="12.75">
      <c r="A217" s="3">
        <v>2017</v>
      </c>
      <c r="B217" s="3" t="s">
        <v>580</v>
      </c>
      <c r="C217" s="3" t="s">
        <v>0</v>
      </c>
      <c r="D217" s="3">
        <v>1211</v>
      </c>
      <c r="F217" t="s">
        <v>444</v>
      </c>
      <c r="G217" t="s">
        <v>268</v>
      </c>
      <c r="H217" t="s">
        <v>497</v>
      </c>
      <c r="I217" s="3" t="s">
        <v>63</v>
      </c>
      <c r="K217" s="6">
        <v>42826</v>
      </c>
      <c r="L217" s="6">
        <v>42916</v>
      </c>
      <c r="M217" s="3" t="s">
        <v>0</v>
      </c>
      <c r="N217" s="5">
        <v>24500</v>
      </c>
      <c r="O217" s="5">
        <v>20295</v>
      </c>
      <c r="R217" s="8">
        <v>43070</v>
      </c>
      <c r="S217" s="3" t="s">
        <v>64</v>
      </c>
      <c r="T217" s="3">
        <v>2017</v>
      </c>
      <c r="U217" s="8">
        <v>42886</v>
      </c>
    </row>
    <row r="218" spans="1:21" ht="12.75">
      <c r="A218" s="3">
        <v>2017</v>
      </c>
      <c r="B218" s="3" t="s">
        <v>580</v>
      </c>
      <c r="C218" s="3" t="s">
        <v>0</v>
      </c>
      <c r="D218" s="3">
        <v>1211</v>
      </c>
      <c r="F218" t="s">
        <v>107</v>
      </c>
      <c r="G218" t="s">
        <v>224</v>
      </c>
      <c r="H218" t="s">
        <v>240</v>
      </c>
      <c r="I218" s="3" t="s">
        <v>63</v>
      </c>
      <c r="K218" s="6">
        <v>42826</v>
      </c>
      <c r="L218" s="6">
        <v>42916</v>
      </c>
      <c r="M218" s="3" t="s">
        <v>0</v>
      </c>
      <c r="N218" s="5">
        <v>30300</v>
      </c>
      <c r="O218" s="5">
        <v>24731</v>
      </c>
      <c r="R218" s="8">
        <v>43070</v>
      </c>
      <c r="S218" s="3" t="s">
        <v>64</v>
      </c>
      <c r="T218" s="3">
        <v>2017</v>
      </c>
      <c r="U218" s="8">
        <v>42886</v>
      </c>
    </row>
    <row r="219" spans="1:21" ht="12.75">
      <c r="A219" s="3">
        <v>2017</v>
      </c>
      <c r="B219" s="3" t="s">
        <v>580</v>
      </c>
      <c r="C219" s="3" t="s">
        <v>0</v>
      </c>
      <c r="D219" s="3">
        <v>1211</v>
      </c>
      <c r="F219" t="s">
        <v>445</v>
      </c>
      <c r="G219" t="s">
        <v>313</v>
      </c>
      <c r="H219" t="s">
        <v>498</v>
      </c>
      <c r="I219" s="3" t="s">
        <v>63</v>
      </c>
      <c r="K219" s="6">
        <v>42826</v>
      </c>
      <c r="L219" s="6">
        <v>42870</v>
      </c>
      <c r="M219" s="3" t="s">
        <v>0</v>
      </c>
      <c r="N219" s="5">
        <v>5000</v>
      </c>
      <c r="O219" s="5">
        <v>4084</v>
      </c>
      <c r="R219" s="8">
        <v>43070</v>
      </c>
      <c r="S219" s="3" t="s">
        <v>64</v>
      </c>
      <c r="T219" s="3">
        <v>2017</v>
      </c>
      <c r="U219" s="8">
        <v>42886</v>
      </c>
    </row>
    <row r="220" spans="1:21" ht="12.75">
      <c r="A220" s="3">
        <v>2017</v>
      </c>
      <c r="B220" s="3" t="s">
        <v>580</v>
      </c>
      <c r="C220" s="3" t="s">
        <v>0</v>
      </c>
      <c r="D220" s="3">
        <v>1210</v>
      </c>
      <c r="F220" t="s">
        <v>446</v>
      </c>
      <c r="G220" t="s">
        <v>242</v>
      </c>
      <c r="H220" t="s">
        <v>499</v>
      </c>
      <c r="I220" s="3" t="s">
        <v>63</v>
      </c>
      <c r="K220" s="6">
        <v>42826</v>
      </c>
      <c r="L220" s="6">
        <v>42916</v>
      </c>
      <c r="M220" s="3" t="s">
        <v>0</v>
      </c>
      <c r="N220" s="5">
        <v>14800</v>
      </c>
      <c r="O220" s="5">
        <v>12748</v>
      </c>
      <c r="R220" s="8">
        <v>43070</v>
      </c>
      <c r="S220" s="3" t="s">
        <v>64</v>
      </c>
      <c r="T220" s="3">
        <v>2017</v>
      </c>
      <c r="U220" s="8">
        <v>42886</v>
      </c>
    </row>
    <row r="221" spans="1:21" ht="12.75">
      <c r="A221" s="3">
        <v>2017</v>
      </c>
      <c r="B221" s="3" t="s">
        <v>580</v>
      </c>
      <c r="C221" s="3" t="s">
        <v>0</v>
      </c>
      <c r="D221" s="3">
        <v>1210</v>
      </c>
      <c r="F221" t="s">
        <v>67</v>
      </c>
      <c r="G221" t="s">
        <v>254</v>
      </c>
      <c r="H221" t="s">
        <v>255</v>
      </c>
      <c r="I221" s="3" t="s">
        <v>63</v>
      </c>
      <c r="K221" s="6">
        <v>42826</v>
      </c>
      <c r="L221" s="6">
        <v>42916</v>
      </c>
      <c r="M221" s="3" t="s">
        <v>0</v>
      </c>
      <c r="N221" s="5">
        <v>20000</v>
      </c>
      <c r="O221" s="5">
        <v>16837</v>
      </c>
      <c r="R221" s="8">
        <v>43070</v>
      </c>
      <c r="S221" s="3" t="s">
        <v>64</v>
      </c>
      <c r="T221" s="3">
        <v>2017</v>
      </c>
      <c r="U221" s="8">
        <v>42886</v>
      </c>
    </row>
    <row r="222" spans="1:21" ht="12.75">
      <c r="A222" s="3">
        <v>2017</v>
      </c>
      <c r="B222" s="3" t="s">
        <v>580</v>
      </c>
      <c r="C222" s="3" t="s">
        <v>0</v>
      </c>
      <c r="D222" s="3">
        <v>1210</v>
      </c>
      <c r="F222" t="s">
        <v>91</v>
      </c>
      <c r="G222" t="s">
        <v>499</v>
      </c>
      <c r="H222" t="s">
        <v>224</v>
      </c>
      <c r="I222" s="3" t="s">
        <v>63</v>
      </c>
      <c r="K222" s="6">
        <v>42826</v>
      </c>
      <c r="L222" s="6">
        <v>42916</v>
      </c>
      <c r="M222" s="3" t="s">
        <v>0</v>
      </c>
      <c r="N222" s="5">
        <v>13900</v>
      </c>
      <c r="O222" s="5">
        <v>12040</v>
      </c>
      <c r="R222" s="8">
        <v>43070</v>
      </c>
      <c r="S222" s="3" t="s">
        <v>64</v>
      </c>
      <c r="T222" s="3">
        <v>2017</v>
      </c>
      <c r="U222" s="8">
        <v>42886</v>
      </c>
    </row>
    <row r="223" spans="1:21" ht="12.75">
      <c r="A223" s="3">
        <v>2017</v>
      </c>
      <c r="B223" s="3" t="s">
        <v>580</v>
      </c>
      <c r="C223" s="3" t="s">
        <v>0</v>
      </c>
      <c r="D223" s="3">
        <v>1210</v>
      </c>
      <c r="F223" t="s">
        <v>447</v>
      </c>
      <c r="G223" t="s">
        <v>338</v>
      </c>
      <c r="H223" t="s">
        <v>231</v>
      </c>
      <c r="I223" s="3" t="s">
        <v>63</v>
      </c>
      <c r="K223" s="6">
        <v>42826</v>
      </c>
      <c r="L223" s="6">
        <v>42916</v>
      </c>
      <c r="M223" s="3" t="s">
        <v>0</v>
      </c>
      <c r="N223" s="5">
        <v>14800</v>
      </c>
      <c r="O223" s="5">
        <v>12748</v>
      </c>
      <c r="R223" s="8">
        <v>43070</v>
      </c>
      <c r="S223" s="3" t="s">
        <v>64</v>
      </c>
      <c r="T223" s="3">
        <v>2017</v>
      </c>
      <c r="U223" s="8">
        <v>42886</v>
      </c>
    </row>
    <row r="224" spans="1:21" ht="12.75">
      <c r="A224" s="3">
        <v>2017</v>
      </c>
      <c r="B224" s="3" t="s">
        <v>580</v>
      </c>
      <c r="C224" s="3" t="s">
        <v>0</v>
      </c>
      <c r="D224" s="3">
        <v>1210</v>
      </c>
      <c r="F224" t="s">
        <v>448</v>
      </c>
      <c r="G224" t="s">
        <v>256</v>
      </c>
      <c r="H224" t="s">
        <v>358</v>
      </c>
      <c r="I224" s="3" t="s">
        <v>63</v>
      </c>
      <c r="K224" s="6">
        <v>42826</v>
      </c>
      <c r="L224" s="6">
        <v>42916</v>
      </c>
      <c r="M224" s="3" t="s">
        <v>0</v>
      </c>
      <c r="N224" s="5">
        <v>20000</v>
      </c>
      <c r="O224" s="5">
        <v>16837</v>
      </c>
      <c r="R224" s="8">
        <v>43070</v>
      </c>
      <c r="S224" s="3" t="s">
        <v>64</v>
      </c>
      <c r="T224" s="3">
        <v>2017</v>
      </c>
      <c r="U224" s="8">
        <v>42886</v>
      </c>
    </row>
    <row r="225" spans="1:21" ht="12.75">
      <c r="A225" s="3">
        <v>2017</v>
      </c>
      <c r="B225" s="3" t="s">
        <v>580</v>
      </c>
      <c r="C225" s="3" t="s">
        <v>0</v>
      </c>
      <c r="D225" s="3">
        <v>1210</v>
      </c>
      <c r="F225" t="s">
        <v>449</v>
      </c>
      <c r="G225" t="s">
        <v>500</v>
      </c>
      <c r="H225" t="s">
        <v>316</v>
      </c>
      <c r="I225" s="3" t="s">
        <v>63</v>
      </c>
      <c r="K225" s="6">
        <v>42826</v>
      </c>
      <c r="L225" s="6">
        <v>42916</v>
      </c>
      <c r="M225" s="3" t="s">
        <v>0</v>
      </c>
      <c r="N225" s="5">
        <v>14800</v>
      </c>
      <c r="O225" s="5">
        <v>12748</v>
      </c>
      <c r="R225" s="8">
        <v>43070</v>
      </c>
      <c r="S225" s="3" t="s">
        <v>64</v>
      </c>
      <c r="T225" s="3">
        <v>2017</v>
      </c>
      <c r="U225" s="8">
        <v>42886</v>
      </c>
    </row>
    <row r="226" spans="1:21" ht="12.75">
      <c r="A226" s="3">
        <v>2017</v>
      </c>
      <c r="B226" s="3" t="s">
        <v>580</v>
      </c>
      <c r="C226" s="3" t="s">
        <v>0</v>
      </c>
      <c r="D226" s="3">
        <v>1210</v>
      </c>
      <c r="F226" t="s">
        <v>450</v>
      </c>
      <c r="G226" t="s">
        <v>501</v>
      </c>
      <c r="H226" t="s">
        <v>502</v>
      </c>
      <c r="I226" s="3" t="s">
        <v>63</v>
      </c>
      <c r="K226" s="6">
        <v>42826</v>
      </c>
      <c r="L226" s="6">
        <v>42916</v>
      </c>
      <c r="M226" s="3" t="s">
        <v>0</v>
      </c>
      <c r="N226" s="5">
        <v>14800</v>
      </c>
      <c r="O226" s="5">
        <v>12748</v>
      </c>
      <c r="R226" s="8">
        <v>43070</v>
      </c>
      <c r="S226" s="3" t="s">
        <v>64</v>
      </c>
      <c r="T226" s="3">
        <v>2017</v>
      </c>
      <c r="U226" s="8">
        <v>42886</v>
      </c>
    </row>
    <row r="227" spans="1:21" ht="12.75">
      <c r="A227" s="3">
        <v>2017</v>
      </c>
      <c r="B227" s="3" t="s">
        <v>580</v>
      </c>
      <c r="C227" s="3" t="s">
        <v>0</v>
      </c>
      <c r="D227" s="3">
        <v>1211</v>
      </c>
      <c r="F227" t="s">
        <v>451</v>
      </c>
      <c r="G227" t="s">
        <v>503</v>
      </c>
      <c r="H227" t="s">
        <v>504</v>
      </c>
      <c r="I227" s="3" t="s">
        <v>63</v>
      </c>
      <c r="K227" s="6">
        <v>42826</v>
      </c>
      <c r="L227" s="6">
        <v>42916</v>
      </c>
      <c r="M227" s="3" t="s">
        <v>0</v>
      </c>
      <c r="N227" s="5">
        <v>15400</v>
      </c>
      <c r="O227" s="5">
        <v>13220</v>
      </c>
      <c r="R227" s="8">
        <v>43070</v>
      </c>
      <c r="S227" s="3" t="s">
        <v>64</v>
      </c>
      <c r="T227" s="3">
        <v>2017</v>
      </c>
      <c r="U227" s="8">
        <v>42886</v>
      </c>
    </row>
    <row r="228" spans="1:21" ht="12.75">
      <c r="A228" s="3">
        <v>2017</v>
      </c>
      <c r="B228" s="3" t="s">
        <v>580</v>
      </c>
      <c r="C228" s="3" t="s">
        <v>0</v>
      </c>
      <c r="D228" s="3">
        <v>1210</v>
      </c>
      <c r="F228" t="s">
        <v>87</v>
      </c>
      <c r="G228" t="s">
        <v>505</v>
      </c>
      <c r="H228" t="s">
        <v>506</v>
      </c>
      <c r="I228" s="3" t="s">
        <v>63</v>
      </c>
      <c r="K228" s="6">
        <v>42826</v>
      </c>
      <c r="L228" s="6">
        <v>42916</v>
      </c>
      <c r="M228" s="3" t="s">
        <v>0</v>
      </c>
      <c r="N228" s="5">
        <v>8900</v>
      </c>
      <c r="O228" s="5">
        <v>8060</v>
      </c>
      <c r="R228" s="8">
        <v>43070</v>
      </c>
      <c r="S228" s="3" t="s">
        <v>64</v>
      </c>
      <c r="T228" s="3">
        <v>2017</v>
      </c>
      <c r="U228" s="8">
        <v>42886</v>
      </c>
    </row>
    <row r="229" spans="1:21" ht="12.75">
      <c r="A229" s="3">
        <v>2017</v>
      </c>
      <c r="B229" s="3" t="s">
        <v>580</v>
      </c>
      <c r="C229" s="3" t="s">
        <v>0</v>
      </c>
      <c r="D229" s="3">
        <v>1211</v>
      </c>
      <c r="F229" t="s">
        <v>452</v>
      </c>
      <c r="G229" t="s">
        <v>507</v>
      </c>
      <c r="H229" t="s">
        <v>224</v>
      </c>
      <c r="I229" s="3" t="s">
        <v>63</v>
      </c>
      <c r="K229" s="6">
        <v>42826</v>
      </c>
      <c r="L229" s="6">
        <v>42916</v>
      </c>
      <c r="M229" s="3" t="s">
        <v>0</v>
      </c>
      <c r="N229" s="5">
        <v>16400</v>
      </c>
      <c r="O229" s="5">
        <v>14006</v>
      </c>
      <c r="R229" s="8">
        <v>43070</v>
      </c>
      <c r="S229" s="3" t="s">
        <v>64</v>
      </c>
      <c r="T229" s="3">
        <v>2017</v>
      </c>
      <c r="U229" s="8">
        <v>42886</v>
      </c>
    </row>
    <row r="230" spans="1:21" ht="12.75">
      <c r="A230" s="3">
        <v>2017</v>
      </c>
      <c r="B230" s="3" t="s">
        <v>580</v>
      </c>
      <c r="C230" s="3" t="s">
        <v>0</v>
      </c>
      <c r="D230" s="3">
        <v>1211</v>
      </c>
      <c r="F230" t="s">
        <v>453</v>
      </c>
      <c r="G230" t="s">
        <v>477</v>
      </c>
      <c r="H230" t="s">
        <v>508</v>
      </c>
      <c r="I230" s="3" t="s">
        <v>63</v>
      </c>
      <c r="K230" s="6">
        <v>42826</v>
      </c>
      <c r="L230" s="6">
        <v>42916</v>
      </c>
      <c r="M230" s="3" t="s">
        <v>0</v>
      </c>
      <c r="N230" s="5">
        <v>24113</v>
      </c>
      <c r="O230" s="5">
        <v>19999</v>
      </c>
      <c r="R230" s="8">
        <v>43070</v>
      </c>
      <c r="S230" s="3" t="s">
        <v>64</v>
      </c>
      <c r="T230" s="3">
        <v>2017</v>
      </c>
      <c r="U230" s="8">
        <v>42886</v>
      </c>
    </row>
    <row r="231" spans="1:21" ht="12.75">
      <c r="A231" s="3">
        <v>2017</v>
      </c>
      <c r="B231" s="3" t="s">
        <v>580</v>
      </c>
      <c r="C231" s="3" t="s">
        <v>0</v>
      </c>
      <c r="D231" s="3">
        <v>1211</v>
      </c>
      <c r="F231" t="s">
        <v>168</v>
      </c>
      <c r="G231" t="s">
        <v>220</v>
      </c>
      <c r="H231" t="s">
        <v>361</v>
      </c>
      <c r="I231" s="3" t="s">
        <v>63</v>
      </c>
      <c r="K231" s="6">
        <v>42826</v>
      </c>
      <c r="L231" s="6">
        <v>42916</v>
      </c>
      <c r="M231" s="3" t="s">
        <v>0</v>
      </c>
      <c r="N231">
        <v>10000</v>
      </c>
      <c r="O231">
        <v>8963</v>
      </c>
      <c r="R231" s="8">
        <v>43070</v>
      </c>
      <c r="S231" s="3" t="s">
        <v>64</v>
      </c>
      <c r="T231" s="3">
        <v>2017</v>
      </c>
      <c r="U231" s="8">
        <v>42886</v>
      </c>
    </row>
    <row r="232" spans="1:21" ht="12.75">
      <c r="A232" s="3">
        <v>2017</v>
      </c>
      <c r="B232" s="3" t="s">
        <v>580</v>
      </c>
      <c r="C232" s="3" t="s">
        <v>0</v>
      </c>
      <c r="D232" s="3">
        <v>1210</v>
      </c>
      <c r="F232" t="s">
        <v>181</v>
      </c>
      <c r="G232" t="s">
        <v>509</v>
      </c>
      <c r="H232" t="s">
        <v>510</v>
      </c>
      <c r="I232" s="3" t="s">
        <v>63</v>
      </c>
      <c r="K232" s="6">
        <v>42826</v>
      </c>
      <c r="L232" s="6">
        <v>42916</v>
      </c>
      <c r="M232" s="3" t="s">
        <v>0</v>
      </c>
      <c r="N232">
        <v>28500</v>
      </c>
      <c r="O232">
        <v>23355</v>
      </c>
      <c r="R232" s="8">
        <v>43070</v>
      </c>
      <c r="S232" s="3" t="s">
        <v>64</v>
      </c>
      <c r="T232" s="3">
        <v>2017</v>
      </c>
      <c r="U232" s="8">
        <v>42886</v>
      </c>
    </row>
    <row r="233" spans="1:21" ht="12.75">
      <c r="A233" s="3">
        <v>2017</v>
      </c>
      <c r="B233" s="3" t="s">
        <v>580</v>
      </c>
      <c r="C233" s="3" t="s">
        <v>0</v>
      </c>
      <c r="D233" s="3">
        <v>1210</v>
      </c>
      <c r="F233" t="s">
        <v>454</v>
      </c>
      <c r="G233" t="s">
        <v>251</v>
      </c>
      <c r="H233" t="s">
        <v>309</v>
      </c>
      <c r="I233" s="3" t="s">
        <v>63</v>
      </c>
      <c r="K233" s="6">
        <v>42826</v>
      </c>
      <c r="L233" s="6">
        <v>42916</v>
      </c>
      <c r="M233" s="3" t="s">
        <v>0</v>
      </c>
      <c r="N233">
        <v>14250</v>
      </c>
      <c r="O233">
        <v>12315</v>
      </c>
      <c r="R233" s="8">
        <v>43070</v>
      </c>
      <c r="S233" s="3" t="s">
        <v>64</v>
      </c>
      <c r="T233" s="3">
        <v>2017</v>
      </c>
      <c r="U233" s="8">
        <v>42886</v>
      </c>
    </row>
    <row r="234" spans="1:21" ht="12.75">
      <c r="A234" s="3">
        <v>2017</v>
      </c>
      <c r="B234" s="3" t="s">
        <v>580</v>
      </c>
      <c r="C234" s="3" t="s">
        <v>0</v>
      </c>
      <c r="D234" s="3">
        <v>1211</v>
      </c>
      <c r="F234" t="s">
        <v>455</v>
      </c>
      <c r="G234" t="s">
        <v>277</v>
      </c>
      <c r="H234" t="s">
        <v>240</v>
      </c>
      <c r="I234" s="3" t="s">
        <v>63</v>
      </c>
      <c r="K234" s="6">
        <v>42826</v>
      </c>
      <c r="L234" s="6">
        <v>42916</v>
      </c>
      <c r="M234" s="3" t="s">
        <v>0</v>
      </c>
      <c r="N234">
        <v>11200</v>
      </c>
      <c r="O234">
        <v>9917</v>
      </c>
      <c r="R234" s="8">
        <v>43070</v>
      </c>
      <c r="S234" s="3" t="s">
        <v>64</v>
      </c>
      <c r="T234" s="3">
        <v>2017</v>
      </c>
      <c r="U234" s="8">
        <v>42886</v>
      </c>
    </row>
    <row r="235" spans="1:21" ht="12.75">
      <c r="A235" s="3">
        <v>2017</v>
      </c>
      <c r="B235" s="3" t="s">
        <v>580</v>
      </c>
      <c r="C235" s="3" t="s">
        <v>0</v>
      </c>
      <c r="D235" s="3">
        <v>1210</v>
      </c>
      <c r="F235" t="s">
        <v>181</v>
      </c>
      <c r="G235" t="s">
        <v>511</v>
      </c>
      <c r="H235" t="s">
        <v>288</v>
      </c>
      <c r="I235" s="3" t="s">
        <v>63</v>
      </c>
      <c r="K235" s="6">
        <v>42826</v>
      </c>
      <c r="L235" s="6">
        <v>42916</v>
      </c>
      <c r="M235" s="3" t="s">
        <v>0</v>
      </c>
      <c r="N235">
        <v>21500</v>
      </c>
      <c r="O235">
        <v>18001</v>
      </c>
      <c r="R235" s="8">
        <v>43070</v>
      </c>
      <c r="S235" s="3" t="s">
        <v>64</v>
      </c>
      <c r="T235" s="3">
        <v>2017</v>
      </c>
      <c r="U235" s="8">
        <v>42886</v>
      </c>
    </row>
    <row r="236" spans="1:21" ht="12.75">
      <c r="A236" s="3">
        <v>2017</v>
      </c>
      <c r="B236" s="3" t="s">
        <v>580</v>
      </c>
      <c r="C236" s="3" t="s">
        <v>0</v>
      </c>
      <c r="D236" s="3">
        <v>1211</v>
      </c>
      <c r="F236" t="s">
        <v>456</v>
      </c>
      <c r="G236" t="s">
        <v>237</v>
      </c>
      <c r="H236" t="s">
        <v>234</v>
      </c>
      <c r="I236" s="3" t="s">
        <v>63</v>
      </c>
      <c r="K236" s="6">
        <v>42826</v>
      </c>
      <c r="L236" s="6">
        <v>42916</v>
      </c>
      <c r="M236" s="3" t="s">
        <v>0</v>
      </c>
      <c r="N236">
        <v>6500</v>
      </c>
      <c r="O236">
        <v>6004</v>
      </c>
      <c r="R236" s="8">
        <v>43070</v>
      </c>
      <c r="S236" s="3" t="s">
        <v>64</v>
      </c>
      <c r="T236" s="3">
        <v>2017</v>
      </c>
      <c r="U236" s="8">
        <v>42886</v>
      </c>
    </row>
    <row r="237" spans="1:21" ht="12.75">
      <c r="A237" s="3">
        <v>2017</v>
      </c>
      <c r="B237" s="3" t="s">
        <v>580</v>
      </c>
      <c r="C237" s="3" t="s">
        <v>0</v>
      </c>
      <c r="D237" s="3">
        <v>1211</v>
      </c>
      <c r="F237" t="s">
        <v>457</v>
      </c>
      <c r="G237" t="s">
        <v>512</v>
      </c>
      <c r="H237" t="s">
        <v>513</v>
      </c>
      <c r="I237" s="3" t="s">
        <v>63</v>
      </c>
      <c r="K237" s="6">
        <v>42826</v>
      </c>
      <c r="L237" s="6">
        <v>42916</v>
      </c>
      <c r="M237" s="3" t="s">
        <v>0</v>
      </c>
      <c r="N237">
        <v>6500</v>
      </c>
      <c r="O237">
        <v>6004</v>
      </c>
      <c r="R237" s="8">
        <v>43070</v>
      </c>
      <c r="S237" s="3" t="s">
        <v>64</v>
      </c>
      <c r="T237" s="3">
        <v>2017</v>
      </c>
      <c r="U237" s="8">
        <v>42886</v>
      </c>
    </row>
    <row r="238" spans="1:21" ht="12.75">
      <c r="A238" s="3">
        <v>2017</v>
      </c>
      <c r="B238" s="3" t="s">
        <v>580</v>
      </c>
      <c r="C238" s="3" t="s">
        <v>0</v>
      </c>
      <c r="D238" s="3">
        <v>1211</v>
      </c>
      <c r="F238" t="s">
        <v>106</v>
      </c>
      <c r="G238" t="s">
        <v>302</v>
      </c>
      <c r="H238" t="s">
        <v>303</v>
      </c>
      <c r="I238" s="3" t="s">
        <v>63</v>
      </c>
      <c r="K238" s="6">
        <v>42826</v>
      </c>
      <c r="L238" s="6">
        <v>42916</v>
      </c>
      <c r="M238" s="3" t="s">
        <v>0</v>
      </c>
      <c r="N238">
        <v>6500</v>
      </c>
      <c r="O238">
        <v>6004</v>
      </c>
      <c r="R238" s="8">
        <v>43070</v>
      </c>
      <c r="S238" s="3" t="s">
        <v>64</v>
      </c>
      <c r="T238" s="3">
        <v>2017</v>
      </c>
      <c r="U238" s="8">
        <v>42886</v>
      </c>
    </row>
    <row r="239" spans="1:21" ht="12.75">
      <c r="A239" s="3">
        <v>2017</v>
      </c>
      <c r="B239" s="3" t="s">
        <v>580</v>
      </c>
      <c r="C239" s="3" t="s">
        <v>0</v>
      </c>
      <c r="D239" s="3">
        <v>1210</v>
      </c>
      <c r="F239" t="s">
        <v>458</v>
      </c>
      <c r="G239" t="s">
        <v>302</v>
      </c>
      <c r="H239" t="s">
        <v>234</v>
      </c>
      <c r="I239" s="3" t="s">
        <v>63</v>
      </c>
      <c r="K239" s="6">
        <v>42826</v>
      </c>
      <c r="L239" s="6">
        <v>42916</v>
      </c>
      <c r="M239" s="3" t="s">
        <v>0</v>
      </c>
      <c r="N239">
        <v>24200</v>
      </c>
      <c r="O239">
        <v>20066</v>
      </c>
      <c r="R239" s="8">
        <v>43070</v>
      </c>
      <c r="S239" s="3" t="s">
        <v>64</v>
      </c>
      <c r="T239" s="3">
        <v>2017</v>
      </c>
      <c r="U239" s="8">
        <v>42886</v>
      </c>
    </row>
    <row r="240" spans="1:21" ht="12.75">
      <c r="A240" s="3">
        <v>2017</v>
      </c>
      <c r="B240" s="3" t="s">
        <v>580</v>
      </c>
      <c r="C240" s="3" t="s">
        <v>0</v>
      </c>
      <c r="D240" s="3">
        <v>1211</v>
      </c>
      <c r="F240" t="s">
        <v>459</v>
      </c>
      <c r="G240" t="s">
        <v>220</v>
      </c>
      <c r="H240" t="s">
        <v>232</v>
      </c>
      <c r="I240" s="3" t="s">
        <v>63</v>
      </c>
      <c r="K240" s="6">
        <v>42826</v>
      </c>
      <c r="L240" s="6">
        <v>42916</v>
      </c>
      <c r="M240" s="3" t="s">
        <v>0</v>
      </c>
      <c r="N240">
        <v>9000</v>
      </c>
      <c r="O240">
        <v>8142</v>
      </c>
      <c r="R240" s="8">
        <v>43070</v>
      </c>
      <c r="S240" s="3" t="s">
        <v>64</v>
      </c>
      <c r="T240" s="3">
        <v>2017</v>
      </c>
      <c r="U240" s="8">
        <v>42886</v>
      </c>
    </row>
    <row r="241" spans="1:21" ht="12.75">
      <c r="A241" s="3">
        <v>2017</v>
      </c>
      <c r="B241" s="3" t="s">
        <v>580</v>
      </c>
      <c r="C241" s="3" t="s">
        <v>0</v>
      </c>
      <c r="D241" s="3">
        <v>1211</v>
      </c>
      <c r="F241" t="s">
        <v>460</v>
      </c>
      <c r="G241" t="s">
        <v>251</v>
      </c>
      <c r="H241" t="s">
        <v>288</v>
      </c>
      <c r="I241" s="3" t="s">
        <v>63</v>
      </c>
      <c r="K241" s="6">
        <v>42826</v>
      </c>
      <c r="L241" s="6">
        <v>42916</v>
      </c>
      <c r="M241" s="3" t="s">
        <v>0</v>
      </c>
      <c r="N241">
        <v>13900</v>
      </c>
      <c r="O241">
        <v>12040</v>
      </c>
      <c r="R241" s="8">
        <v>43070</v>
      </c>
      <c r="S241" s="3" t="s">
        <v>64</v>
      </c>
      <c r="T241" s="3">
        <v>2017</v>
      </c>
      <c r="U241" s="8">
        <v>42886</v>
      </c>
    </row>
    <row r="242" spans="1:21" ht="12.75">
      <c r="A242" s="3">
        <v>2017</v>
      </c>
      <c r="B242" s="3" t="s">
        <v>580</v>
      </c>
      <c r="C242" s="3" t="s">
        <v>0</v>
      </c>
      <c r="D242" s="3">
        <v>1211</v>
      </c>
      <c r="F242" t="s">
        <v>461</v>
      </c>
      <c r="G242" t="s">
        <v>514</v>
      </c>
      <c r="H242" t="s">
        <v>224</v>
      </c>
      <c r="I242" s="3" t="s">
        <v>63</v>
      </c>
      <c r="K242" s="6">
        <v>42826</v>
      </c>
      <c r="L242" s="6">
        <v>42916</v>
      </c>
      <c r="M242" s="3" t="s">
        <v>0</v>
      </c>
      <c r="N242">
        <v>7300</v>
      </c>
      <c r="O242">
        <v>6717</v>
      </c>
      <c r="R242" s="8">
        <v>43070</v>
      </c>
      <c r="S242" s="3" t="s">
        <v>64</v>
      </c>
      <c r="T242" s="3">
        <v>2017</v>
      </c>
      <c r="U242" s="8">
        <v>42886</v>
      </c>
    </row>
    <row r="243" spans="1:21" ht="12.75">
      <c r="A243" s="3">
        <v>2017</v>
      </c>
      <c r="B243" s="3" t="s">
        <v>580</v>
      </c>
      <c r="C243" s="3" t="s">
        <v>0</v>
      </c>
      <c r="D243" s="3">
        <v>1211</v>
      </c>
      <c r="F243" t="s">
        <v>462</v>
      </c>
      <c r="G243" t="s">
        <v>238</v>
      </c>
      <c r="H243" t="s">
        <v>292</v>
      </c>
      <c r="I243" s="3" t="s">
        <v>63</v>
      </c>
      <c r="K243" s="6">
        <v>42826</v>
      </c>
      <c r="L243" s="6">
        <v>42916</v>
      </c>
      <c r="M243" s="3" t="s">
        <v>0</v>
      </c>
      <c r="N243">
        <v>17700</v>
      </c>
      <c r="O243">
        <v>15028</v>
      </c>
      <c r="R243" s="8">
        <v>43070</v>
      </c>
      <c r="S243" s="3" t="s">
        <v>64</v>
      </c>
      <c r="T243" s="3">
        <v>2017</v>
      </c>
      <c r="U243" s="8">
        <v>42886</v>
      </c>
    </row>
    <row r="244" spans="1:21" ht="12.75">
      <c r="A244" s="3">
        <v>2017</v>
      </c>
      <c r="B244" s="3" t="s">
        <v>580</v>
      </c>
      <c r="C244" s="3" t="s">
        <v>0</v>
      </c>
      <c r="D244" s="3">
        <v>1211</v>
      </c>
      <c r="F244" t="s">
        <v>533</v>
      </c>
      <c r="G244" t="s">
        <v>232</v>
      </c>
      <c r="H244" t="s">
        <v>328</v>
      </c>
      <c r="I244" s="3" t="s">
        <v>63</v>
      </c>
      <c r="K244" s="6">
        <v>42826</v>
      </c>
      <c r="L244" s="6">
        <v>42916</v>
      </c>
      <c r="M244" s="3" t="s">
        <v>0</v>
      </c>
      <c r="N244">
        <v>10000</v>
      </c>
      <c r="O244">
        <v>8963</v>
      </c>
      <c r="R244" s="8">
        <v>43070</v>
      </c>
      <c r="S244" s="3" t="s">
        <v>64</v>
      </c>
      <c r="T244" s="3">
        <v>2017</v>
      </c>
      <c r="U244" s="8">
        <v>42886</v>
      </c>
    </row>
    <row r="245" spans="1:21" ht="12.75">
      <c r="A245" s="3">
        <v>2017</v>
      </c>
      <c r="B245" s="3" t="s">
        <v>580</v>
      </c>
      <c r="C245" s="3" t="s">
        <v>0</v>
      </c>
      <c r="D245" s="3">
        <v>1211</v>
      </c>
      <c r="F245" t="s">
        <v>463</v>
      </c>
      <c r="G245" t="s">
        <v>515</v>
      </c>
      <c r="H245" t="s">
        <v>516</v>
      </c>
      <c r="I245" s="3" t="s">
        <v>63</v>
      </c>
      <c r="K245" s="6">
        <v>42826</v>
      </c>
      <c r="L245" s="6">
        <v>42916</v>
      </c>
      <c r="M245" s="3" t="s">
        <v>0</v>
      </c>
      <c r="N245">
        <v>9000</v>
      </c>
      <c r="O245">
        <v>8142</v>
      </c>
      <c r="R245" s="8">
        <v>43070</v>
      </c>
      <c r="S245" s="3" t="s">
        <v>64</v>
      </c>
      <c r="T245" s="3">
        <v>2017</v>
      </c>
      <c r="U245" s="8">
        <v>42886</v>
      </c>
    </row>
    <row r="246" spans="1:21" ht="12.75">
      <c r="A246" s="3">
        <v>2017</v>
      </c>
      <c r="B246" s="3" t="s">
        <v>580</v>
      </c>
      <c r="C246" s="3" t="s">
        <v>0</v>
      </c>
      <c r="D246" s="3">
        <v>1211</v>
      </c>
      <c r="F246" t="s">
        <v>464</v>
      </c>
      <c r="G246" t="s">
        <v>234</v>
      </c>
      <c r="H246" t="s">
        <v>517</v>
      </c>
      <c r="I246" s="3" t="s">
        <v>63</v>
      </c>
      <c r="K246" s="6">
        <v>42826</v>
      </c>
      <c r="L246" s="6">
        <v>42916</v>
      </c>
      <c r="M246" s="3" t="s">
        <v>0</v>
      </c>
      <c r="N246">
        <v>10174.5</v>
      </c>
      <c r="O246">
        <v>9106.5</v>
      </c>
      <c r="R246" s="8">
        <v>43070</v>
      </c>
      <c r="S246" s="3" t="s">
        <v>64</v>
      </c>
      <c r="T246" s="3">
        <v>2017</v>
      </c>
      <c r="U246" s="8">
        <v>42886</v>
      </c>
    </row>
    <row r="247" spans="1:21" ht="12.75">
      <c r="A247" s="3">
        <v>2017</v>
      </c>
      <c r="B247" s="3" t="s">
        <v>580</v>
      </c>
      <c r="C247" s="3" t="s">
        <v>0</v>
      </c>
      <c r="D247" s="3">
        <v>1211</v>
      </c>
      <c r="F247" t="s">
        <v>168</v>
      </c>
      <c r="G247" t="s">
        <v>519</v>
      </c>
      <c r="H247" t="s">
        <v>362</v>
      </c>
      <c r="I247" s="3" t="s">
        <v>63</v>
      </c>
      <c r="K247" s="6">
        <v>42826</v>
      </c>
      <c r="L247" s="6">
        <v>42916</v>
      </c>
      <c r="M247" s="3" t="s">
        <v>0</v>
      </c>
      <c r="N247">
        <v>15000</v>
      </c>
      <c r="O247">
        <v>12905</v>
      </c>
      <c r="R247" s="8">
        <v>43070</v>
      </c>
      <c r="S247" s="3" t="s">
        <v>64</v>
      </c>
      <c r="T247" s="3">
        <v>2017</v>
      </c>
      <c r="U247" s="8">
        <v>42886</v>
      </c>
    </row>
    <row r="248" spans="1:21" ht="12.75">
      <c r="A248" s="3">
        <v>2017</v>
      </c>
      <c r="B248" s="3" t="s">
        <v>580</v>
      </c>
      <c r="C248" s="3" t="s">
        <v>0</v>
      </c>
      <c r="D248" s="3">
        <v>1211</v>
      </c>
      <c r="F248" t="s">
        <v>67</v>
      </c>
      <c r="G248" t="s">
        <v>520</v>
      </c>
      <c r="H248" t="s">
        <v>521</v>
      </c>
      <c r="I248" s="3" t="s">
        <v>63</v>
      </c>
      <c r="K248" s="6">
        <v>42826</v>
      </c>
      <c r="L248" s="6">
        <v>42916</v>
      </c>
      <c r="M248" s="3" t="s">
        <v>0</v>
      </c>
      <c r="N248">
        <v>14850</v>
      </c>
      <c r="O248">
        <v>12787</v>
      </c>
      <c r="R248" s="8">
        <v>43070</v>
      </c>
      <c r="S248" s="3" t="s">
        <v>64</v>
      </c>
      <c r="T248" s="3">
        <v>2017</v>
      </c>
      <c r="U248" s="8">
        <v>42886</v>
      </c>
    </row>
    <row r="249" spans="1:21" ht="12.75">
      <c r="A249" s="3">
        <v>2017</v>
      </c>
      <c r="B249" s="3" t="s">
        <v>580</v>
      </c>
      <c r="C249" s="3" t="s">
        <v>0</v>
      </c>
      <c r="D249" s="3">
        <v>1210</v>
      </c>
      <c r="F249" t="s">
        <v>465</v>
      </c>
      <c r="G249" t="s">
        <v>226</v>
      </c>
      <c r="H249" t="s">
        <v>522</v>
      </c>
      <c r="I249" s="3" t="s">
        <v>63</v>
      </c>
      <c r="K249" s="6">
        <v>42826</v>
      </c>
      <c r="L249" s="6">
        <v>42916</v>
      </c>
      <c r="M249" s="3" t="s">
        <v>0</v>
      </c>
      <c r="N249">
        <v>15000</v>
      </c>
      <c r="O249">
        <v>12905</v>
      </c>
      <c r="R249" s="8">
        <v>43070</v>
      </c>
      <c r="S249" s="3" t="s">
        <v>64</v>
      </c>
      <c r="T249" s="3">
        <v>2017</v>
      </c>
      <c r="U249" s="8">
        <v>42886</v>
      </c>
    </row>
    <row r="250" spans="1:21" ht="12.75">
      <c r="A250" s="3">
        <v>2017</v>
      </c>
      <c r="B250" s="3" t="s">
        <v>580</v>
      </c>
      <c r="C250" s="3" t="s">
        <v>0</v>
      </c>
      <c r="D250" s="3">
        <v>1210</v>
      </c>
      <c r="F250" t="s">
        <v>466</v>
      </c>
      <c r="G250" t="s">
        <v>523</v>
      </c>
      <c r="H250" t="s">
        <v>307</v>
      </c>
      <c r="I250" s="3" t="s">
        <v>63</v>
      </c>
      <c r="K250" s="6">
        <v>42826</v>
      </c>
      <c r="L250" s="6">
        <v>42916</v>
      </c>
      <c r="M250" s="3" t="s">
        <v>0</v>
      </c>
      <c r="N250">
        <v>24113</v>
      </c>
      <c r="O250">
        <v>19999</v>
      </c>
      <c r="R250" s="8">
        <v>43070</v>
      </c>
      <c r="S250" s="3" t="s">
        <v>64</v>
      </c>
      <c r="T250" s="3">
        <v>2017</v>
      </c>
      <c r="U250" s="8">
        <v>42886</v>
      </c>
    </row>
    <row r="251" spans="1:21" ht="12.75">
      <c r="A251" s="3">
        <v>2017</v>
      </c>
      <c r="B251" s="3" t="s">
        <v>580</v>
      </c>
      <c r="C251" s="3" t="s">
        <v>0</v>
      </c>
      <c r="D251" s="3">
        <v>1211</v>
      </c>
      <c r="F251" t="s">
        <v>204</v>
      </c>
      <c r="G251" t="s">
        <v>239</v>
      </c>
      <c r="H251" t="s">
        <v>243</v>
      </c>
      <c r="I251" s="3" t="s">
        <v>63</v>
      </c>
      <c r="K251" s="6">
        <v>42826</v>
      </c>
      <c r="L251" s="6">
        <v>42916</v>
      </c>
      <c r="M251" s="3" t="s">
        <v>0</v>
      </c>
      <c r="N251">
        <v>11400</v>
      </c>
      <c r="O251">
        <v>10074</v>
      </c>
      <c r="R251" s="8">
        <v>43070</v>
      </c>
      <c r="S251" s="3" t="s">
        <v>64</v>
      </c>
      <c r="T251" s="3">
        <v>2017</v>
      </c>
      <c r="U251" s="8">
        <v>42886</v>
      </c>
    </row>
    <row r="252" spans="1:21" ht="12.75">
      <c r="A252" s="3">
        <v>2017</v>
      </c>
      <c r="B252" s="3" t="s">
        <v>580</v>
      </c>
      <c r="C252" s="3" t="s">
        <v>0</v>
      </c>
      <c r="D252" s="3">
        <v>1210</v>
      </c>
      <c r="F252" t="s">
        <v>467</v>
      </c>
      <c r="G252" t="s">
        <v>303</v>
      </c>
      <c r="H252" t="s">
        <v>268</v>
      </c>
      <c r="I252" s="3" t="s">
        <v>63</v>
      </c>
      <c r="K252" s="6">
        <v>42826</v>
      </c>
      <c r="L252" s="6">
        <v>42916</v>
      </c>
      <c r="M252" s="3" t="s">
        <v>0</v>
      </c>
      <c r="N252">
        <v>15000</v>
      </c>
      <c r="O252">
        <v>12905</v>
      </c>
      <c r="R252" s="8">
        <v>43070</v>
      </c>
      <c r="S252" s="3" t="s">
        <v>64</v>
      </c>
      <c r="T252" s="3">
        <v>2017</v>
      </c>
      <c r="U252" s="8">
        <v>42886</v>
      </c>
    </row>
    <row r="253" spans="1:21" ht="12.75">
      <c r="A253" s="3">
        <v>2017</v>
      </c>
      <c r="B253" s="3" t="s">
        <v>580</v>
      </c>
      <c r="C253" s="3" t="s">
        <v>0</v>
      </c>
      <c r="D253" s="3">
        <v>1210</v>
      </c>
      <c r="F253" t="s">
        <v>468</v>
      </c>
      <c r="G253" t="s">
        <v>242</v>
      </c>
      <c r="H253" t="s">
        <v>499</v>
      </c>
      <c r="I253" s="3" t="s">
        <v>63</v>
      </c>
      <c r="K253" s="6">
        <v>42826</v>
      </c>
      <c r="L253" s="6">
        <v>42916</v>
      </c>
      <c r="M253" s="3" t="s">
        <v>0</v>
      </c>
      <c r="N253">
        <v>15000</v>
      </c>
      <c r="O253">
        <v>12905</v>
      </c>
      <c r="R253" s="8">
        <v>43070</v>
      </c>
      <c r="S253" s="3" t="s">
        <v>64</v>
      </c>
      <c r="T253" s="3">
        <v>2017</v>
      </c>
      <c r="U253" s="8">
        <v>42886</v>
      </c>
    </row>
    <row r="254" spans="1:21" ht="12.75">
      <c r="A254" s="3">
        <v>2017</v>
      </c>
      <c r="B254" s="3" t="s">
        <v>580</v>
      </c>
      <c r="C254" s="3" t="s">
        <v>0</v>
      </c>
      <c r="D254" s="3">
        <v>1210</v>
      </c>
      <c r="F254" t="s">
        <v>66</v>
      </c>
      <c r="G254" t="s">
        <v>524</v>
      </c>
      <c r="H254" t="s">
        <v>285</v>
      </c>
      <c r="I254" s="3" t="s">
        <v>63</v>
      </c>
      <c r="K254" s="6">
        <v>42826</v>
      </c>
      <c r="L254" s="6">
        <v>42916</v>
      </c>
      <c r="M254" s="3" t="s">
        <v>0</v>
      </c>
      <c r="N254">
        <v>18226</v>
      </c>
      <c r="O254">
        <v>15442</v>
      </c>
      <c r="R254" s="8">
        <v>43070</v>
      </c>
      <c r="S254" s="3" t="s">
        <v>64</v>
      </c>
      <c r="T254" s="3">
        <v>2017</v>
      </c>
      <c r="U254" s="8">
        <v>42886</v>
      </c>
    </row>
    <row r="255" spans="1:21" ht="12.75">
      <c r="A255" s="3">
        <v>2017</v>
      </c>
      <c r="B255" s="3" t="s">
        <v>580</v>
      </c>
      <c r="C255" s="3" t="s">
        <v>0</v>
      </c>
      <c r="D255" s="3">
        <v>1211</v>
      </c>
      <c r="F255" t="s">
        <v>469</v>
      </c>
      <c r="G255" t="s">
        <v>381</v>
      </c>
      <c r="H255" t="s">
        <v>525</v>
      </c>
      <c r="I255" s="3" t="s">
        <v>63</v>
      </c>
      <c r="K255" s="6">
        <v>42826</v>
      </c>
      <c r="L255" s="6">
        <v>42916</v>
      </c>
      <c r="M255" s="3" t="s">
        <v>0</v>
      </c>
      <c r="N255">
        <v>15000</v>
      </c>
      <c r="O255">
        <v>12905</v>
      </c>
      <c r="R255" s="8">
        <v>43070</v>
      </c>
      <c r="S255" s="3" t="s">
        <v>64</v>
      </c>
      <c r="T255" s="3">
        <v>2017</v>
      </c>
      <c r="U255" s="8">
        <v>42886</v>
      </c>
    </row>
    <row r="256" spans="1:21" ht="12.75">
      <c r="A256" s="3">
        <v>2017</v>
      </c>
      <c r="B256" s="3" t="s">
        <v>580</v>
      </c>
      <c r="C256" s="3" t="s">
        <v>0</v>
      </c>
      <c r="D256" s="3">
        <v>1211</v>
      </c>
      <c r="F256" t="s">
        <v>470</v>
      </c>
      <c r="G256" t="s">
        <v>230</v>
      </c>
      <c r="H256" t="s">
        <v>526</v>
      </c>
      <c r="I256" s="3" t="s">
        <v>63</v>
      </c>
      <c r="K256" s="6">
        <v>42826</v>
      </c>
      <c r="L256" s="6">
        <v>42870</v>
      </c>
      <c r="M256" s="3" t="s">
        <v>0</v>
      </c>
      <c r="N256">
        <v>9500</v>
      </c>
      <c r="O256">
        <v>8025</v>
      </c>
      <c r="R256" s="8">
        <v>43070</v>
      </c>
      <c r="S256" s="3" t="s">
        <v>64</v>
      </c>
      <c r="T256" s="3">
        <v>2017</v>
      </c>
      <c r="U256" s="8">
        <v>42886</v>
      </c>
    </row>
    <row r="257" spans="1:21" ht="12.75">
      <c r="A257" s="3">
        <v>2017</v>
      </c>
      <c r="B257" s="3" t="s">
        <v>580</v>
      </c>
      <c r="C257" s="3" t="s">
        <v>0</v>
      </c>
      <c r="D257" s="3">
        <v>1211</v>
      </c>
      <c r="F257" t="s">
        <v>471</v>
      </c>
      <c r="G257" t="s">
        <v>268</v>
      </c>
      <c r="H257" t="s">
        <v>527</v>
      </c>
      <c r="I257" s="3" t="s">
        <v>63</v>
      </c>
      <c r="K257" s="6">
        <v>42826</v>
      </c>
      <c r="L257" s="6">
        <v>42916</v>
      </c>
      <c r="M257" s="3" t="s">
        <v>0</v>
      </c>
      <c r="N257">
        <v>12200</v>
      </c>
      <c r="O257">
        <v>10703</v>
      </c>
      <c r="R257" s="8">
        <v>43070</v>
      </c>
      <c r="S257" s="3" t="s">
        <v>64</v>
      </c>
      <c r="T257" s="3">
        <v>2017</v>
      </c>
      <c r="U257" s="8">
        <v>42886</v>
      </c>
    </row>
    <row r="258" spans="1:21" ht="12.75">
      <c r="A258" s="3">
        <v>2017</v>
      </c>
      <c r="B258" s="3" t="s">
        <v>580</v>
      </c>
      <c r="C258" s="3" t="s">
        <v>0</v>
      </c>
      <c r="D258" s="3">
        <v>1211</v>
      </c>
      <c r="F258" t="s">
        <v>216</v>
      </c>
      <c r="G258" t="s">
        <v>268</v>
      </c>
      <c r="H258" t="s">
        <v>528</v>
      </c>
      <c r="I258" s="3" t="s">
        <v>63</v>
      </c>
      <c r="K258" s="6">
        <v>42826</v>
      </c>
      <c r="L258" s="6">
        <v>42916</v>
      </c>
      <c r="M258" s="3" t="s">
        <v>0</v>
      </c>
      <c r="N258">
        <v>8900</v>
      </c>
      <c r="O258">
        <v>8060</v>
      </c>
      <c r="R258" s="8">
        <v>43070</v>
      </c>
      <c r="S258" s="3" t="s">
        <v>64</v>
      </c>
      <c r="T258" s="3">
        <v>2017</v>
      </c>
      <c r="U258" s="8">
        <v>42886</v>
      </c>
    </row>
    <row r="259" spans="1:21" ht="12.75">
      <c r="A259" s="3">
        <v>2017</v>
      </c>
      <c r="B259" s="3" t="s">
        <v>580</v>
      </c>
      <c r="C259" s="3" t="s">
        <v>0</v>
      </c>
      <c r="D259" s="3">
        <v>1210</v>
      </c>
      <c r="F259" t="s">
        <v>472</v>
      </c>
      <c r="G259" t="s">
        <v>224</v>
      </c>
      <c r="H259" t="s">
        <v>529</v>
      </c>
      <c r="I259" s="3" t="s">
        <v>63</v>
      </c>
      <c r="K259" s="6">
        <v>42826</v>
      </c>
      <c r="L259" s="6">
        <v>42916</v>
      </c>
      <c r="M259" s="3" t="s">
        <v>0</v>
      </c>
      <c r="N259">
        <v>25000</v>
      </c>
      <c r="O259">
        <v>20678</v>
      </c>
      <c r="R259" s="8">
        <v>43070</v>
      </c>
      <c r="S259" s="3" t="s">
        <v>64</v>
      </c>
      <c r="T259" s="3">
        <v>2017</v>
      </c>
      <c r="U259" s="8">
        <v>42886</v>
      </c>
    </row>
    <row r="260" spans="1:21" ht="12.75">
      <c r="A260" s="3">
        <v>2017</v>
      </c>
      <c r="B260" s="3" t="s">
        <v>580</v>
      </c>
      <c r="C260" s="3" t="s">
        <v>0</v>
      </c>
      <c r="D260" s="3">
        <v>1211</v>
      </c>
      <c r="F260" t="s">
        <v>204</v>
      </c>
      <c r="G260" t="s">
        <v>290</v>
      </c>
      <c r="H260" t="s">
        <v>315</v>
      </c>
      <c r="I260" s="3" t="s">
        <v>63</v>
      </c>
      <c r="K260" s="6">
        <v>42826</v>
      </c>
      <c r="L260" s="6">
        <v>42916</v>
      </c>
      <c r="M260" s="3" t="s">
        <v>0</v>
      </c>
      <c r="N260">
        <v>12400</v>
      </c>
      <c r="O260">
        <v>10860</v>
      </c>
      <c r="R260" s="8">
        <v>43070</v>
      </c>
      <c r="S260" s="3" t="s">
        <v>64</v>
      </c>
      <c r="T260" s="3">
        <v>2017</v>
      </c>
      <c r="U260" s="8">
        <v>42886</v>
      </c>
    </row>
    <row r="261" spans="1:21" ht="12.75">
      <c r="A261" s="3">
        <v>2017</v>
      </c>
      <c r="B261" s="3" t="s">
        <v>580</v>
      </c>
      <c r="C261" s="3" t="s">
        <v>0</v>
      </c>
      <c r="D261" s="3">
        <v>1211</v>
      </c>
      <c r="F261" t="s">
        <v>473</v>
      </c>
      <c r="G261" t="s">
        <v>321</v>
      </c>
      <c r="H261" t="s">
        <v>258</v>
      </c>
      <c r="I261" s="3" t="s">
        <v>63</v>
      </c>
      <c r="K261" s="6">
        <v>42826</v>
      </c>
      <c r="L261" s="6">
        <v>42916</v>
      </c>
      <c r="M261" s="3" t="s">
        <v>0</v>
      </c>
      <c r="N261">
        <v>16000</v>
      </c>
      <c r="O261">
        <v>13692</v>
      </c>
      <c r="R261" s="8">
        <v>43070</v>
      </c>
      <c r="S261" s="3" t="s">
        <v>64</v>
      </c>
      <c r="T261" s="3">
        <v>2017</v>
      </c>
      <c r="U261" s="8">
        <v>42886</v>
      </c>
    </row>
    <row r="262" spans="1:21" ht="12.75">
      <c r="A262" s="3">
        <v>2017</v>
      </c>
      <c r="B262" s="3" t="s">
        <v>580</v>
      </c>
      <c r="C262" s="3" t="s">
        <v>0</v>
      </c>
      <c r="D262" s="3">
        <v>1211</v>
      </c>
      <c r="F262" t="s">
        <v>474</v>
      </c>
      <c r="G262" t="s">
        <v>283</v>
      </c>
      <c r="H262" t="s">
        <v>530</v>
      </c>
      <c r="I262" s="3" t="s">
        <v>63</v>
      </c>
      <c r="K262" s="6">
        <v>42826</v>
      </c>
      <c r="L262" s="6">
        <v>42916</v>
      </c>
      <c r="M262" s="3" t="s">
        <v>0</v>
      </c>
      <c r="N262">
        <v>15000</v>
      </c>
      <c r="O262">
        <v>12905</v>
      </c>
      <c r="R262" s="8">
        <v>43070</v>
      </c>
      <c r="S262" s="3" t="s">
        <v>64</v>
      </c>
      <c r="T262" s="3">
        <v>2017</v>
      </c>
      <c r="U262" s="8">
        <v>42886</v>
      </c>
    </row>
    <row r="263" spans="1:21" ht="12.75">
      <c r="A263" s="3">
        <v>2017</v>
      </c>
      <c r="B263" s="3" t="s">
        <v>580</v>
      </c>
      <c r="C263" s="3" t="s">
        <v>0</v>
      </c>
      <c r="D263" s="3">
        <v>1211</v>
      </c>
      <c r="F263" t="s">
        <v>534</v>
      </c>
      <c r="G263" t="s">
        <v>302</v>
      </c>
      <c r="H263" t="s">
        <v>535</v>
      </c>
      <c r="I263" s="3" t="s">
        <v>63</v>
      </c>
      <c r="K263" s="6">
        <v>42826</v>
      </c>
      <c r="L263" s="6">
        <v>42870</v>
      </c>
      <c r="M263" s="3" t="s">
        <v>0</v>
      </c>
      <c r="N263">
        <v>4174.5</v>
      </c>
      <c r="O263">
        <v>3801.5</v>
      </c>
      <c r="R263" s="8">
        <v>43070</v>
      </c>
      <c r="S263" s="3" t="s">
        <v>64</v>
      </c>
      <c r="T263" s="3">
        <v>2017</v>
      </c>
      <c r="U263" s="8">
        <v>42886</v>
      </c>
    </row>
    <row r="264" spans="1:21" ht="12.75">
      <c r="A264" s="3">
        <v>2017</v>
      </c>
      <c r="B264" s="3" t="s">
        <v>580</v>
      </c>
      <c r="C264" s="3" t="s">
        <v>0</v>
      </c>
      <c r="D264" s="3">
        <v>1210</v>
      </c>
      <c r="F264" t="s">
        <v>536</v>
      </c>
      <c r="G264" t="s">
        <v>290</v>
      </c>
      <c r="H264" t="s">
        <v>288</v>
      </c>
      <c r="I264" s="3" t="s">
        <v>63</v>
      </c>
      <c r="K264" s="6">
        <v>42826</v>
      </c>
      <c r="L264" s="6">
        <v>42916</v>
      </c>
      <c r="M264" s="3" t="s">
        <v>0</v>
      </c>
      <c r="N264">
        <v>24200</v>
      </c>
      <c r="O264">
        <v>20066</v>
      </c>
      <c r="R264" s="8">
        <v>43070</v>
      </c>
      <c r="S264" s="3" t="s">
        <v>64</v>
      </c>
      <c r="T264" s="3">
        <v>2017</v>
      </c>
      <c r="U264" s="8">
        <v>42886</v>
      </c>
    </row>
    <row r="265" spans="1:21" ht="12.75">
      <c r="A265" s="3">
        <v>2017</v>
      </c>
      <c r="B265" s="3" t="s">
        <v>580</v>
      </c>
      <c r="C265" s="3" t="s">
        <v>0</v>
      </c>
      <c r="D265" s="3">
        <v>1210</v>
      </c>
      <c r="F265" t="s">
        <v>537</v>
      </c>
      <c r="G265" t="s">
        <v>294</v>
      </c>
      <c r="H265" t="s">
        <v>538</v>
      </c>
      <c r="I265" s="3" t="s">
        <v>63</v>
      </c>
      <c r="K265" s="6">
        <v>42826</v>
      </c>
      <c r="L265" s="6">
        <v>42916</v>
      </c>
      <c r="M265" s="3" t="s">
        <v>0</v>
      </c>
      <c r="N265">
        <v>37600</v>
      </c>
      <c r="O265">
        <v>29999</v>
      </c>
      <c r="R265" s="8">
        <v>43070</v>
      </c>
      <c r="S265" s="3" t="s">
        <v>64</v>
      </c>
      <c r="T265" s="3">
        <v>2017</v>
      </c>
      <c r="U265" s="8">
        <v>42886</v>
      </c>
    </row>
    <row r="266" spans="1:21" ht="12.75">
      <c r="A266" s="3">
        <v>2017</v>
      </c>
      <c r="B266" s="3" t="s">
        <v>580</v>
      </c>
      <c r="C266" s="3" t="s">
        <v>0</v>
      </c>
      <c r="D266" s="3">
        <v>1210</v>
      </c>
      <c r="F266" t="s">
        <v>405</v>
      </c>
      <c r="G266" t="s">
        <v>385</v>
      </c>
      <c r="H266" t="s">
        <v>388</v>
      </c>
      <c r="I266" s="3" t="s">
        <v>63</v>
      </c>
      <c r="K266" s="6">
        <v>42826</v>
      </c>
      <c r="L266" s="6">
        <v>42916</v>
      </c>
      <c r="M266" s="3" t="s">
        <v>0</v>
      </c>
      <c r="N266">
        <v>14250</v>
      </c>
      <c r="O266">
        <v>12315</v>
      </c>
      <c r="R266" s="8">
        <v>43070</v>
      </c>
      <c r="S266" s="3" t="s">
        <v>64</v>
      </c>
      <c r="T266" s="3">
        <v>2017</v>
      </c>
      <c r="U266" s="8">
        <v>42886</v>
      </c>
    </row>
    <row r="267" spans="1:21" ht="12.75">
      <c r="A267" s="3">
        <v>2017</v>
      </c>
      <c r="B267" s="3" t="s">
        <v>580</v>
      </c>
      <c r="C267" s="3" t="s">
        <v>0</v>
      </c>
      <c r="D267" s="3">
        <v>1211</v>
      </c>
      <c r="F267" t="s">
        <v>539</v>
      </c>
      <c r="G267" t="s">
        <v>540</v>
      </c>
      <c r="H267" t="s">
        <v>358</v>
      </c>
      <c r="I267" s="3" t="s">
        <v>63</v>
      </c>
      <c r="K267" s="6">
        <v>42826</v>
      </c>
      <c r="L267" s="6">
        <v>42916</v>
      </c>
      <c r="M267" s="3" t="s">
        <v>0</v>
      </c>
      <c r="N267">
        <v>20000</v>
      </c>
      <c r="O267">
        <v>16837</v>
      </c>
      <c r="R267" s="8">
        <v>43070</v>
      </c>
      <c r="S267" s="3" t="s">
        <v>64</v>
      </c>
      <c r="T267" s="3">
        <v>2017</v>
      </c>
      <c r="U267" s="8">
        <v>42886</v>
      </c>
    </row>
    <row r="268" spans="1:21" ht="12.75">
      <c r="A268" s="3">
        <v>2017</v>
      </c>
      <c r="B268" s="3" t="s">
        <v>580</v>
      </c>
      <c r="C268" s="3" t="s">
        <v>0</v>
      </c>
      <c r="D268" s="3">
        <v>1210</v>
      </c>
      <c r="F268" t="s">
        <v>541</v>
      </c>
      <c r="G268" t="s">
        <v>330</v>
      </c>
      <c r="H268" t="s">
        <v>542</v>
      </c>
      <c r="I268" s="3" t="s">
        <v>63</v>
      </c>
      <c r="K268" s="6">
        <v>42826</v>
      </c>
      <c r="L268" s="6">
        <v>42916</v>
      </c>
      <c r="M268" s="3" t="s">
        <v>0</v>
      </c>
      <c r="N268">
        <v>25000</v>
      </c>
      <c r="O268">
        <v>20678</v>
      </c>
      <c r="R268" s="8">
        <v>43070</v>
      </c>
      <c r="S268" s="3" t="s">
        <v>64</v>
      </c>
      <c r="T268" s="3">
        <v>2017</v>
      </c>
      <c r="U268" s="8">
        <v>42886</v>
      </c>
    </row>
    <row r="269" spans="1:21" ht="12.75">
      <c r="A269" s="3">
        <v>2017</v>
      </c>
      <c r="B269" s="3" t="s">
        <v>580</v>
      </c>
      <c r="C269" s="3" t="s">
        <v>0</v>
      </c>
      <c r="D269" s="3">
        <v>1210</v>
      </c>
      <c r="F269" t="s">
        <v>543</v>
      </c>
      <c r="G269" t="s">
        <v>544</v>
      </c>
      <c r="H269" t="s">
        <v>251</v>
      </c>
      <c r="I269" s="3" t="s">
        <v>63</v>
      </c>
      <c r="K269" s="6">
        <v>42826</v>
      </c>
      <c r="L269" s="6">
        <v>42916</v>
      </c>
      <c r="M269" s="3" t="s">
        <v>0</v>
      </c>
      <c r="N269">
        <v>17670</v>
      </c>
      <c r="O269">
        <v>15005</v>
      </c>
      <c r="R269" s="8">
        <v>43070</v>
      </c>
      <c r="S269" s="3" t="s">
        <v>64</v>
      </c>
      <c r="T269" s="3">
        <v>2017</v>
      </c>
      <c r="U269" s="8">
        <v>42886</v>
      </c>
    </row>
    <row r="270" spans="1:21" ht="12.75">
      <c r="A270" s="3">
        <v>2017</v>
      </c>
      <c r="B270" s="3" t="s">
        <v>580</v>
      </c>
      <c r="C270" s="3" t="s">
        <v>0</v>
      </c>
      <c r="D270" s="3">
        <v>1211</v>
      </c>
      <c r="F270" t="s">
        <v>545</v>
      </c>
      <c r="G270" t="s">
        <v>315</v>
      </c>
      <c r="H270" t="s">
        <v>546</v>
      </c>
      <c r="I270" s="3" t="s">
        <v>63</v>
      </c>
      <c r="K270" s="6">
        <v>42826</v>
      </c>
      <c r="L270" s="6">
        <v>42916</v>
      </c>
      <c r="M270" s="3" t="s">
        <v>0</v>
      </c>
      <c r="N270">
        <v>8900</v>
      </c>
      <c r="O270">
        <v>8060</v>
      </c>
      <c r="R270" s="8">
        <v>43070</v>
      </c>
      <c r="S270" s="3" t="s">
        <v>64</v>
      </c>
      <c r="T270" s="3">
        <v>2017</v>
      </c>
      <c r="U270" s="8">
        <v>42886</v>
      </c>
    </row>
    <row r="271" spans="1:21" ht="12.75">
      <c r="A271" s="3">
        <v>2017</v>
      </c>
      <c r="B271" s="3" t="s">
        <v>580</v>
      </c>
      <c r="C271" s="3" t="s">
        <v>0</v>
      </c>
      <c r="D271" s="3">
        <v>1210</v>
      </c>
      <c r="F271" t="s">
        <v>547</v>
      </c>
      <c r="G271" t="s">
        <v>304</v>
      </c>
      <c r="H271" t="s">
        <v>298</v>
      </c>
      <c r="I271" s="3" t="s">
        <v>63</v>
      </c>
      <c r="K271" s="6">
        <v>42826</v>
      </c>
      <c r="L271" s="6">
        <v>42916</v>
      </c>
      <c r="M271" s="3" t="s">
        <v>0</v>
      </c>
      <c r="N271">
        <v>21500</v>
      </c>
      <c r="O271">
        <v>18001</v>
      </c>
      <c r="R271" s="8">
        <v>43070</v>
      </c>
      <c r="S271" s="3" t="s">
        <v>64</v>
      </c>
      <c r="T271" s="3">
        <v>2017</v>
      </c>
      <c r="U271" s="8">
        <v>42886</v>
      </c>
    </row>
    <row r="272" spans="1:21" ht="12.75">
      <c r="A272" s="3">
        <v>2017</v>
      </c>
      <c r="B272" s="3" t="s">
        <v>580</v>
      </c>
      <c r="C272" s="3" t="s">
        <v>0</v>
      </c>
      <c r="D272" s="3">
        <v>1211</v>
      </c>
      <c r="F272" t="s">
        <v>148</v>
      </c>
      <c r="G272" t="s">
        <v>548</v>
      </c>
      <c r="H272" t="s">
        <v>352</v>
      </c>
      <c r="I272" s="3" t="s">
        <v>63</v>
      </c>
      <c r="K272" s="6">
        <v>42826</v>
      </c>
      <c r="L272" s="6">
        <v>42916</v>
      </c>
      <c r="M272" s="3" t="s">
        <v>0</v>
      </c>
      <c r="N272">
        <v>18000</v>
      </c>
      <c r="O272">
        <v>15264</v>
      </c>
      <c r="R272" s="8">
        <v>43070</v>
      </c>
      <c r="S272" s="3" t="s">
        <v>64</v>
      </c>
      <c r="T272" s="3">
        <v>2017</v>
      </c>
      <c r="U272" s="8">
        <v>42886</v>
      </c>
    </row>
    <row r="273" spans="1:21" ht="12.75">
      <c r="A273" s="3">
        <v>2017</v>
      </c>
      <c r="B273" s="3" t="s">
        <v>580</v>
      </c>
      <c r="C273" s="3" t="s">
        <v>0</v>
      </c>
      <c r="D273" s="3">
        <v>1211</v>
      </c>
      <c r="F273" t="s">
        <v>549</v>
      </c>
      <c r="G273" t="s">
        <v>268</v>
      </c>
      <c r="H273" t="s">
        <v>226</v>
      </c>
      <c r="I273" s="3" t="s">
        <v>63</v>
      </c>
      <c r="K273" s="6">
        <v>42826</v>
      </c>
      <c r="L273" s="6">
        <v>42916</v>
      </c>
      <c r="M273" s="3" t="s">
        <v>0</v>
      </c>
      <c r="N273">
        <v>18000</v>
      </c>
      <c r="O273">
        <v>15264</v>
      </c>
      <c r="R273" s="8">
        <v>43070</v>
      </c>
      <c r="S273" s="3" t="s">
        <v>64</v>
      </c>
      <c r="T273" s="3">
        <v>2017</v>
      </c>
      <c r="U273" s="8">
        <v>42886</v>
      </c>
    </row>
    <row r="274" spans="1:21" ht="12.75">
      <c r="A274" s="3">
        <v>2017</v>
      </c>
      <c r="B274" s="3" t="s">
        <v>580</v>
      </c>
      <c r="C274" s="3" t="s">
        <v>0</v>
      </c>
      <c r="D274" s="3">
        <v>1211</v>
      </c>
      <c r="F274" t="s">
        <v>550</v>
      </c>
      <c r="G274" t="s">
        <v>288</v>
      </c>
      <c r="H274" t="s">
        <v>309</v>
      </c>
      <c r="I274" s="3" t="s">
        <v>63</v>
      </c>
      <c r="K274" s="6">
        <v>42826</v>
      </c>
      <c r="L274" s="6">
        <v>42916</v>
      </c>
      <c r="M274" s="3" t="s">
        <v>0</v>
      </c>
      <c r="N274">
        <v>24113</v>
      </c>
      <c r="O274">
        <v>19999</v>
      </c>
      <c r="R274" s="8">
        <v>43070</v>
      </c>
      <c r="S274" s="3" t="s">
        <v>64</v>
      </c>
      <c r="T274" s="3">
        <v>2017</v>
      </c>
      <c r="U274" s="8">
        <v>42886</v>
      </c>
    </row>
    <row r="275" spans="1:21" ht="12.75">
      <c r="A275" s="3">
        <v>2017</v>
      </c>
      <c r="B275" s="3" t="s">
        <v>580</v>
      </c>
      <c r="C275" s="3" t="s">
        <v>0</v>
      </c>
      <c r="D275" s="3">
        <v>1211</v>
      </c>
      <c r="F275" t="s">
        <v>509</v>
      </c>
      <c r="G275" t="s">
        <v>228</v>
      </c>
      <c r="H275" t="s">
        <v>234</v>
      </c>
      <c r="I275" s="3" t="s">
        <v>63</v>
      </c>
      <c r="K275" s="6">
        <v>42826</v>
      </c>
      <c r="L275" s="6">
        <v>42916</v>
      </c>
      <c r="M275" s="3" t="s">
        <v>0</v>
      </c>
      <c r="N275">
        <v>9000</v>
      </c>
      <c r="O275">
        <v>8142</v>
      </c>
      <c r="R275" s="8">
        <v>43070</v>
      </c>
      <c r="S275" s="3" t="s">
        <v>64</v>
      </c>
      <c r="T275" s="3">
        <v>2017</v>
      </c>
      <c r="U275" s="8">
        <v>42886</v>
      </c>
    </row>
    <row r="276" spans="1:21" ht="12.75">
      <c r="A276" s="3">
        <v>2017</v>
      </c>
      <c r="B276" s="3" t="s">
        <v>580</v>
      </c>
      <c r="C276" s="3" t="s">
        <v>0</v>
      </c>
      <c r="D276" s="3">
        <v>1211</v>
      </c>
      <c r="F276" t="s">
        <v>551</v>
      </c>
      <c r="G276" t="s">
        <v>302</v>
      </c>
      <c r="H276" t="s">
        <v>552</v>
      </c>
      <c r="I276" s="3" t="s">
        <v>63</v>
      </c>
      <c r="K276" s="6">
        <v>42826</v>
      </c>
      <c r="L276" s="6">
        <v>42916</v>
      </c>
      <c r="M276" s="3" t="s">
        <v>0</v>
      </c>
      <c r="N276">
        <v>9000</v>
      </c>
      <c r="O276">
        <v>8142</v>
      </c>
      <c r="R276" s="8">
        <v>43070</v>
      </c>
      <c r="S276" s="3" t="s">
        <v>64</v>
      </c>
      <c r="T276" s="3">
        <v>2017</v>
      </c>
      <c r="U276" s="8">
        <v>42886</v>
      </c>
    </row>
    <row r="277" spans="1:21" ht="12.75">
      <c r="A277" s="3">
        <v>2017</v>
      </c>
      <c r="B277" s="3" t="s">
        <v>580</v>
      </c>
      <c r="C277" s="3" t="s">
        <v>0</v>
      </c>
      <c r="D277" s="3">
        <v>1210</v>
      </c>
      <c r="F277" t="s">
        <v>553</v>
      </c>
      <c r="G277" t="s">
        <v>268</v>
      </c>
      <c r="H277" t="s">
        <v>220</v>
      </c>
      <c r="I277" s="3" t="s">
        <v>63</v>
      </c>
      <c r="K277" s="6">
        <v>42826</v>
      </c>
      <c r="L277" s="6">
        <v>42916</v>
      </c>
      <c r="M277" s="3" t="s">
        <v>0</v>
      </c>
      <c r="N277">
        <v>28500</v>
      </c>
      <c r="O277">
        <v>23355</v>
      </c>
      <c r="R277" s="8">
        <v>43070</v>
      </c>
      <c r="S277" s="3" t="s">
        <v>64</v>
      </c>
      <c r="T277" s="3">
        <v>2017</v>
      </c>
      <c r="U277" s="8">
        <v>42886</v>
      </c>
    </row>
    <row r="278" spans="1:21" ht="12.75">
      <c r="A278" s="3">
        <v>2017</v>
      </c>
      <c r="B278" s="3" t="s">
        <v>580</v>
      </c>
      <c r="C278" s="3" t="s">
        <v>0</v>
      </c>
      <c r="D278" s="3">
        <v>1211</v>
      </c>
      <c r="F278" t="s">
        <v>554</v>
      </c>
      <c r="G278" t="s">
        <v>555</v>
      </c>
      <c r="H278" t="s">
        <v>530</v>
      </c>
      <c r="I278" s="3" t="s">
        <v>63</v>
      </c>
      <c r="K278" s="6">
        <v>42826</v>
      </c>
      <c r="L278" s="6">
        <v>42916</v>
      </c>
      <c r="M278" s="3" t="s">
        <v>0</v>
      </c>
      <c r="N278">
        <v>11400</v>
      </c>
      <c r="O278">
        <v>10074</v>
      </c>
      <c r="R278" s="8">
        <v>43070</v>
      </c>
      <c r="S278" s="3" t="s">
        <v>64</v>
      </c>
      <c r="T278" s="3">
        <v>2017</v>
      </c>
      <c r="U278" s="8">
        <v>42886</v>
      </c>
    </row>
    <row r="279" spans="1:21" ht="12.75">
      <c r="A279" s="3">
        <v>2017</v>
      </c>
      <c r="B279" s="3" t="s">
        <v>580</v>
      </c>
      <c r="C279" s="3" t="s">
        <v>0</v>
      </c>
      <c r="D279" s="3">
        <v>1211</v>
      </c>
      <c r="F279" t="s">
        <v>556</v>
      </c>
      <c r="G279" t="s">
        <v>557</v>
      </c>
      <c r="H279" t="s">
        <v>558</v>
      </c>
      <c r="I279" s="3" t="s">
        <v>63</v>
      </c>
      <c r="K279" s="6">
        <v>42826</v>
      </c>
      <c r="L279" s="6">
        <v>42916</v>
      </c>
      <c r="M279" s="3" t="s">
        <v>0</v>
      </c>
      <c r="N279">
        <v>9000</v>
      </c>
      <c r="O279">
        <v>8142</v>
      </c>
      <c r="R279" s="8">
        <v>43070</v>
      </c>
      <c r="S279" s="3" t="s">
        <v>64</v>
      </c>
      <c r="T279" s="3">
        <v>2017</v>
      </c>
      <c r="U279" s="8">
        <v>42886</v>
      </c>
    </row>
    <row r="280" spans="1:21" ht="12.75">
      <c r="A280" s="3">
        <v>2017</v>
      </c>
      <c r="B280" s="3" t="s">
        <v>580</v>
      </c>
      <c r="C280" s="3" t="s">
        <v>0</v>
      </c>
      <c r="D280" s="3">
        <v>1210</v>
      </c>
      <c r="F280" t="s">
        <v>559</v>
      </c>
      <c r="G280" t="s">
        <v>244</v>
      </c>
      <c r="H280" t="s">
        <v>224</v>
      </c>
      <c r="I280" s="3" t="s">
        <v>63</v>
      </c>
      <c r="K280" s="6">
        <v>42826</v>
      </c>
      <c r="L280" s="6">
        <v>42916</v>
      </c>
      <c r="M280" s="3" t="s">
        <v>0</v>
      </c>
      <c r="N280">
        <v>25000</v>
      </c>
      <c r="O280">
        <v>20678</v>
      </c>
      <c r="R280" s="8">
        <v>43070</v>
      </c>
      <c r="S280" s="3" t="s">
        <v>64</v>
      </c>
      <c r="T280" s="3">
        <v>2017</v>
      </c>
      <c r="U280" s="8">
        <v>42886</v>
      </c>
    </row>
    <row r="281" spans="1:21" ht="12.75">
      <c r="A281" s="3">
        <v>2017</v>
      </c>
      <c r="B281" s="3" t="s">
        <v>580</v>
      </c>
      <c r="C281" s="3" t="s">
        <v>0</v>
      </c>
      <c r="D281" s="3">
        <v>1211</v>
      </c>
      <c r="F281" t="s">
        <v>560</v>
      </c>
      <c r="G281" t="s">
        <v>561</v>
      </c>
      <c r="H281" t="s">
        <v>540</v>
      </c>
      <c r="I281" s="3" t="s">
        <v>63</v>
      </c>
      <c r="K281" s="6">
        <v>42826</v>
      </c>
      <c r="L281" s="6">
        <v>42916</v>
      </c>
      <c r="M281" s="3" t="s">
        <v>0</v>
      </c>
      <c r="N281">
        <v>8827</v>
      </c>
      <c r="O281">
        <v>8000</v>
      </c>
      <c r="R281" s="8">
        <v>43070</v>
      </c>
      <c r="S281" s="3" t="s">
        <v>64</v>
      </c>
      <c r="T281" s="3">
        <v>2017</v>
      </c>
      <c r="U281" s="8">
        <v>42886</v>
      </c>
    </row>
    <row r="282" spans="1:21" ht="12.75">
      <c r="A282" s="3">
        <v>2017</v>
      </c>
      <c r="B282" s="3" t="s">
        <v>580</v>
      </c>
      <c r="C282" s="3" t="s">
        <v>0</v>
      </c>
      <c r="D282" s="3">
        <v>1211</v>
      </c>
      <c r="F282" t="s">
        <v>562</v>
      </c>
      <c r="G282" t="s">
        <v>266</v>
      </c>
      <c r="H282" t="s">
        <v>268</v>
      </c>
      <c r="I282" s="3" t="s">
        <v>63</v>
      </c>
      <c r="K282" s="6">
        <v>42826</v>
      </c>
      <c r="L282" s="6">
        <v>42916</v>
      </c>
      <c r="M282" s="3" t="s">
        <v>0</v>
      </c>
      <c r="N282">
        <v>13000</v>
      </c>
      <c r="O282">
        <v>11332</v>
      </c>
      <c r="R282" s="8">
        <v>43070</v>
      </c>
      <c r="S282" s="3" t="s">
        <v>64</v>
      </c>
      <c r="T282" s="3">
        <v>2017</v>
      </c>
      <c r="U282" s="8">
        <v>42886</v>
      </c>
    </row>
    <row r="283" spans="1:21" ht="12.75">
      <c r="A283" s="3">
        <v>2017</v>
      </c>
      <c r="B283" s="3" t="s">
        <v>580</v>
      </c>
      <c r="C283" s="3" t="s">
        <v>0</v>
      </c>
      <c r="D283" s="3">
        <v>1211</v>
      </c>
      <c r="F283" t="s">
        <v>563</v>
      </c>
      <c r="G283" t="s">
        <v>268</v>
      </c>
      <c r="H283" t="s">
        <v>225</v>
      </c>
      <c r="I283" s="3" t="s">
        <v>63</v>
      </c>
      <c r="K283" s="6">
        <v>42826</v>
      </c>
      <c r="L283" s="6">
        <v>42916</v>
      </c>
      <c r="M283" s="3" t="s">
        <v>0</v>
      </c>
      <c r="N283">
        <v>14100</v>
      </c>
      <c r="O283">
        <v>12197</v>
      </c>
      <c r="R283" s="8">
        <v>43070</v>
      </c>
      <c r="S283" s="3" t="s">
        <v>64</v>
      </c>
      <c r="T283" s="3">
        <v>2017</v>
      </c>
      <c r="U283" s="8">
        <v>42886</v>
      </c>
    </row>
    <row r="284" spans="1:21" ht="12.75">
      <c r="A284" s="3">
        <v>2017</v>
      </c>
      <c r="B284" s="3" t="s">
        <v>580</v>
      </c>
      <c r="C284" s="3" t="s">
        <v>0</v>
      </c>
      <c r="D284" s="3">
        <v>1211</v>
      </c>
      <c r="F284" t="s">
        <v>564</v>
      </c>
      <c r="G284" t="s">
        <v>518</v>
      </c>
      <c r="H284" t="s">
        <v>231</v>
      </c>
      <c r="I284" s="3" t="s">
        <v>63</v>
      </c>
      <c r="K284" s="6">
        <v>42826</v>
      </c>
      <c r="L284" s="6">
        <v>42916</v>
      </c>
      <c r="M284" s="3" t="s">
        <v>0</v>
      </c>
      <c r="N284">
        <v>11320</v>
      </c>
      <c r="O284">
        <v>10011</v>
      </c>
      <c r="R284" s="8">
        <v>43070</v>
      </c>
      <c r="S284" s="3" t="s">
        <v>64</v>
      </c>
      <c r="T284" s="3">
        <v>2017</v>
      </c>
      <c r="U284" s="8">
        <v>42886</v>
      </c>
    </row>
    <row r="285" spans="1:21" ht="12.75">
      <c r="A285" s="3">
        <v>2017</v>
      </c>
      <c r="B285" s="3" t="s">
        <v>580</v>
      </c>
      <c r="C285" s="3" t="s">
        <v>0</v>
      </c>
      <c r="D285" s="3">
        <v>1211</v>
      </c>
      <c r="F285" t="s">
        <v>565</v>
      </c>
      <c r="G285" t="s">
        <v>330</v>
      </c>
      <c r="H285" t="s">
        <v>566</v>
      </c>
      <c r="I285" s="3" t="s">
        <v>63</v>
      </c>
      <c r="K285" s="6">
        <v>42826</v>
      </c>
      <c r="L285" s="6">
        <v>42916</v>
      </c>
      <c r="M285" s="3" t="s">
        <v>0</v>
      </c>
      <c r="N285">
        <v>6600</v>
      </c>
      <c r="O285">
        <v>6093</v>
      </c>
      <c r="R285" s="8">
        <v>43070</v>
      </c>
      <c r="S285" s="3" t="s">
        <v>64</v>
      </c>
      <c r="T285" s="3">
        <v>2017</v>
      </c>
      <c r="U285" s="8">
        <v>42886</v>
      </c>
    </row>
    <row r="286" spans="1:21" ht="12.75">
      <c r="A286" s="3">
        <v>2017</v>
      </c>
      <c r="B286" s="3" t="s">
        <v>580</v>
      </c>
      <c r="C286" s="3" t="s">
        <v>0</v>
      </c>
      <c r="D286" s="3">
        <v>1211</v>
      </c>
      <c r="F286" t="s">
        <v>567</v>
      </c>
      <c r="G286" t="s">
        <v>302</v>
      </c>
      <c r="H286" t="s">
        <v>396</v>
      </c>
      <c r="I286" s="3" t="s">
        <v>63</v>
      </c>
      <c r="K286" s="6">
        <v>42826</v>
      </c>
      <c r="L286" s="6">
        <v>42916</v>
      </c>
      <c r="M286" s="3" t="s">
        <v>0</v>
      </c>
      <c r="N286">
        <v>13000</v>
      </c>
      <c r="O286">
        <v>11332</v>
      </c>
      <c r="R286" s="8">
        <v>43070</v>
      </c>
      <c r="S286" s="3" t="s">
        <v>64</v>
      </c>
      <c r="T286" s="3">
        <v>2017</v>
      </c>
      <c r="U286" s="8">
        <v>42886</v>
      </c>
    </row>
    <row r="287" spans="1:21" ht="12.75">
      <c r="A287" s="3">
        <v>2017</v>
      </c>
      <c r="B287" s="3" t="s">
        <v>580</v>
      </c>
      <c r="C287" s="3" t="s">
        <v>0</v>
      </c>
      <c r="D287" s="3">
        <v>1211</v>
      </c>
      <c r="F287" t="s">
        <v>568</v>
      </c>
      <c r="G287" t="s">
        <v>342</v>
      </c>
      <c r="H287" t="s">
        <v>569</v>
      </c>
      <c r="I287" s="3" t="s">
        <v>63</v>
      </c>
      <c r="K287" s="6">
        <v>42826</v>
      </c>
      <c r="L287" s="6">
        <v>42916</v>
      </c>
      <c r="M287" s="3" t="s">
        <v>0</v>
      </c>
      <c r="N287">
        <v>50000</v>
      </c>
      <c r="O287">
        <v>38679</v>
      </c>
      <c r="R287" s="8">
        <v>43070</v>
      </c>
      <c r="S287" s="3" t="s">
        <v>64</v>
      </c>
      <c r="T287" s="3">
        <v>2017</v>
      </c>
      <c r="U287" s="8">
        <v>42886</v>
      </c>
    </row>
    <row r="288" spans="1:21" ht="12.75">
      <c r="A288" s="3">
        <v>2017</v>
      </c>
      <c r="B288" s="3" t="s">
        <v>580</v>
      </c>
      <c r="C288" s="3" t="s">
        <v>0</v>
      </c>
      <c r="D288" s="3">
        <v>1210</v>
      </c>
      <c r="F288" t="s">
        <v>571</v>
      </c>
      <c r="G288" t="s">
        <v>484</v>
      </c>
      <c r="H288" t="s">
        <v>226</v>
      </c>
      <c r="I288" s="3" t="s">
        <v>63</v>
      </c>
      <c r="K288" s="6">
        <v>42826</v>
      </c>
      <c r="L288" s="6">
        <v>42916</v>
      </c>
      <c r="M288" s="3" t="s">
        <v>0</v>
      </c>
      <c r="N288">
        <v>14800</v>
      </c>
      <c r="O288">
        <v>12748</v>
      </c>
      <c r="R288" s="8">
        <v>43070</v>
      </c>
      <c r="S288" s="3" t="s">
        <v>64</v>
      </c>
      <c r="T288" s="3">
        <v>2017</v>
      </c>
      <c r="U288" s="8">
        <v>42886</v>
      </c>
    </row>
    <row r="289" spans="1:21" ht="12.75">
      <c r="A289" s="3">
        <v>2017</v>
      </c>
      <c r="B289" s="3" t="s">
        <v>580</v>
      </c>
      <c r="C289" s="3" t="s">
        <v>0</v>
      </c>
      <c r="D289" s="3">
        <v>1210</v>
      </c>
      <c r="F289" t="s">
        <v>572</v>
      </c>
      <c r="G289" t="s">
        <v>224</v>
      </c>
      <c r="H289" t="s">
        <v>268</v>
      </c>
      <c r="I289" s="3" t="s">
        <v>63</v>
      </c>
      <c r="K289" s="6">
        <v>42826</v>
      </c>
      <c r="L289" s="6">
        <v>42916</v>
      </c>
      <c r="M289" s="3" t="s">
        <v>0</v>
      </c>
      <c r="N289">
        <v>9000</v>
      </c>
      <c r="O289">
        <v>8142</v>
      </c>
      <c r="R289" s="8">
        <v>43070</v>
      </c>
      <c r="S289" s="3" t="s">
        <v>64</v>
      </c>
      <c r="T289" s="3">
        <v>2017</v>
      </c>
      <c r="U289" s="8">
        <v>42886</v>
      </c>
    </row>
    <row r="290" spans="1:21" ht="12.75">
      <c r="A290" s="3">
        <v>2017</v>
      </c>
      <c r="B290" s="3" t="s">
        <v>580</v>
      </c>
      <c r="C290" s="3" t="s">
        <v>0</v>
      </c>
      <c r="D290" s="3">
        <v>1211</v>
      </c>
      <c r="F290" t="s">
        <v>573</v>
      </c>
      <c r="G290" t="s">
        <v>375</v>
      </c>
      <c r="H290" t="s">
        <v>574</v>
      </c>
      <c r="I290" s="3" t="s">
        <v>63</v>
      </c>
      <c r="K290" s="6">
        <v>42826</v>
      </c>
      <c r="L290" s="6">
        <v>42916</v>
      </c>
      <c r="M290" s="3" t="s">
        <v>0</v>
      </c>
      <c r="N290">
        <v>25500</v>
      </c>
      <c r="O290">
        <v>21060</v>
      </c>
      <c r="R290" s="8">
        <v>43070</v>
      </c>
      <c r="S290" s="3" t="s">
        <v>64</v>
      </c>
      <c r="T290" s="3">
        <v>2017</v>
      </c>
      <c r="U290" s="8">
        <v>42886</v>
      </c>
    </row>
    <row r="291" spans="1:21" ht="12.75">
      <c r="A291" s="3">
        <v>2017</v>
      </c>
      <c r="B291" s="3" t="s">
        <v>580</v>
      </c>
      <c r="C291" s="3" t="s">
        <v>0</v>
      </c>
      <c r="D291" s="3">
        <v>1211</v>
      </c>
      <c r="F291" t="s">
        <v>575</v>
      </c>
      <c r="G291" t="s">
        <v>232</v>
      </c>
      <c r="H291" t="s">
        <v>576</v>
      </c>
      <c r="I291" s="3" t="s">
        <v>63</v>
      </c>
      <c r="K291" s="6">
        <v>42844</v>
      </c>
      <c r="L291" s="6">
        <v>42916</v>
      </c>
      <c r="M291" s="3" t="s">
        <v>0</v>
      </c>
      <c r="N291">
        <v>11306</v>
      </c>
      <c r="O291">
        <v>10000</v>
      </c>
      <c r="R291" s="8">
        <v>43070</v>
      </c>
      <c r="S291" s="3" t="s">
        <v>64</v>
      </c>
      <c r="T291" s="3">
        <v>2017</v>
      </c>
      <c r="U291" s="8">
        <v>42886</v>
      </c>
    </row>
    <row r="292" spans="1:21" ht="12.75">
      <c r="A292" s="3">
        <v>2017</v>
      </c>
      <c r="B292" s="3" t="s">
        <v>580</v>
      </c>
      <c r="C292" s="3" t="s">
        <v>0</v>
      </c>
      <c r="D292" s="3">
        <v>1211</v>
      </c>
      <c r="F292" t="s">
        <v>577</v>
      </c>
      <c r="G292" t="s">
        <v>234</v>
      </c>
      <c r="H292" t="s">
        <v>303</v>
      </c>
      <c r="I292" s="3" t="s">
        <v>63</v>
      </c>
      <c r="K292" s="6">
        <v>42844</v>
      </c>
      <c r="L292" s="6">
        <v>42916</v>
      </c>
      <c r="M292" s="3" t="s">
        <v>0</v>
      </c>
      <c r="N292">
        <v>6000</v>
      </c>
      <c r="O292">
        <v>5558</v>
      </c>
      <c r="R292" s="8">
        <v>43070</v>
      </c>
      <c r="S292" s="3" t="s">
        <v>64</v>
      </c>
      <c r="T292" s="3">
        <v>2017</v>
      </c>
      <c r="U292" s="8">
        <v>42886</v>
      </c>
    </row>
    <row r="293" spans="1:21" ht="12.75">
      <c r="A293" s="3">
        <v>2017</v>
      </c>
      <c r="B293" s="3" t="s">
        <v>580</v>
      </c>
      <c r="C293" s="3" t="s">
        <v>0</v>
      </c>
      <c r="D293" s="3">
        <v>1211</v>
      </c>
      <c r="F293" t="s">
        <v>578</v>
      </c>
      <c r="G293" t="s">
        <v>365</v>
      </c>
      <c r="H293" t="s">
        <v>579</v>
      </c>
      <c r="I293" s="3" t="s">
        <v>63</v>
      </c>
      <c r="K293" s="6">
        <v>42841</v>
      </c>
      <c r="L293" s="6">
        <v>42916</v>
      </c>
      <c r="M293" s="3" t="s">
        <v>0</v>
      </c>
      <c r="N293">
        <v>14905</v>
      </c>
      <c r="O293">
        <v>12830</v>
      </c>
      <c r="R293" s="8">
        <v>43070</v>
      </c>
      <c r="S293" s="3" t="s">
        <v>64</v>
      </c>
      <c r="T293" s="3">
        <v>2017</v>
      </c>
      <c r="U293" s="8">
        <v>42886</v>
      </c>
    </row>
    <row r="294" spans="1:21" ht="12.75">
      <c r="A294" s="3">
        <v>2017</v>
      </c>
      <c r="B294" s="3" t="s">
        <v>580</v>
      </c>
      <c r="C294" s="3" t="s">
        <v>0</v>
      </c>
      <c r="D294" s="3">
        <v>1211</v>
      </c>
      <c r="F294" t="s">
        <v>571</v>
      </c>
      <c r="G294" t="s">
        <v>586</v>
      </c>
      <c r="H294" t="s">
        <v>587</v>
      </c>
      <c r="I294" s="3" t="s">
        <v>63</v>
      </c>
      <c r="K294" s="6">
        <v>42856</v>
      </c>
      <c r="L294" s="6">
        <v>42916</v>
      </c>
      <c r="M294" s="3" t="s">
        <v>0</v>
      </c>
      <c r="N294">
        <v>7000</v>
      </c>
      <c r="O294">
        <v>6449</v>
      </c>
      <c r="R294" s="8">
        <v>43070</v>
      </c>
      <c r="S294" s="3" t="s">
        <v>64</v>
      </c>
      <c r="T294" s="3">
        <v>2017</v>
      </c>
      <c r="U294" s="8">
        <v>42886</v>
      </c>
    </row>
    <row r="295" spans="1:21" ht="12.75">
      <c r="A295" s="3">
        <v>2017</v>
      </c>
      <c r="B295" s="3" t="s">
        <v>580</v>
      </c>
      <c r="C295" s="3" t="s">
        <v>0</v>
      </c>
      <c r="D295" s="3">
        <v>1211</v>
      </c>
      <c r="F295" t="s">
        <v>588</v>
      </c>
      <c r="G295" t="s">
        <v>589</v>
      </c>
      <c r="H295" t="s">
        <v>590</v>
      </c>
      <c r="I295" s="3" t="s">
        <v>63</v>
      </c>
      <c r="K295" s="6">
        <v>42826</v>
      </c>
      <c r="L295" s="6">
        <v>42916</v>
      </c>
      <c r="M295" s="3" t="s">
        <v>0</v>
      </c>
      <c r="N295">
        <v>69000</v>
      </c>
      <c r="O295">
        <v>55658</v>
      </c>
      <c r="R295" s="8">
        <v>43070</v>
      </c>
      <c r="S295" s="3" t="s">
        <v>64</v>
      </c>
      <c r="T295" s="3">
        <v>2017</v>
      </c>
      <c r="U295" s="8">
        <v>42886</v>
      </c>
    </row>
    <row r="296" spans="1:21" ht="12.75">
      <c r="A296" s="3">
        <v>2017</v>
      </c>
      <c r="B296" s="3" t="s">
        <v>580</v>
      </c>
      <c r="C296" s="3" t="s">
        <v>0</v>
      </c>
      <c r="D296" s="3">
        <v>1211</v>
      </c>
      <c r="F296" t="s">
        <v>591</v>
      </c>
      <c r="G296" t="s">
        <v>592</v>
      </c>
      <c r="H296" t="s">
        <v>593</v>
      </c>
      <c r="I296" s="3" t="s">
        <v>63</v>
      </c>
      <c r="K296" s="6">
        <v>42856</v>
      </c>
      <c r="L296" s="6">
        <v>42916</v>
      </c>
      <c r="M296" s="3" t="s">
        <v>0</v>
      </c>
      <c r="N296">
        <v>9000</v>
      </c>
      <c r="O296">
        <v>8142</v>
      </c>
      <c r="R296" s="8">
        <v>43070</v>
      </c>
      <c r="S296" s="3" t="s">
        <v>64</v>
      </c>
      <c r="T296" s="3">
        <v>2017</v>
      </c>
      <c r="U296" s="8">
        <v>42886</v>
      </c>
    </row>
    <row r="297" spans="1:21" ht="12.75">
      <c r="A297" s="3">
        <v>2017</v>
      </c>
      <c r="B297" s="3" t="s">
        <v>580</v>
      </c>
      <c r="C297" s="3" t="s">
        <v>0</v>
      </c>
      <c r="D297" s="3">
        <v>1211</v>
      </c>
      <c r="F297" t="s">
        <v>594</v>
      </c>
      <c r="G297" t="s">
        <v>595</v>
      </c>
      <c r="H297" t="s">
        <v>596</v>
      </c>
      <c r="I297" s="3" t="s">
        <v>63</v>
      </c>
      <c r="K297" s="6">
        <v>42856</v>
      </c>
      <c r="L297" s="6">
        <v>42916</v>
      </c>
      <c r="M297" s="3" t="s">
        <v>0</v>
      </c>
      <c r="N297">
        <v>15000</v>
      </c>
      <c r="O297">
        <v>12905</v>
      </c>
      <c r="R297" s="8">
        <v>43070</v>
      </c>
      <c r="S297" s="3" t="s">
        <v>64</v>
      </c>
      <c r="T297" s="3">
        <v>2017</v>
      </c>
      <c r="U297" s="8">
        <v>42886</v>
      </c>
    </row>
    <row r="298" spans="1:21" ht="12.75">
      <c r="A298" s="3">
        <v>2017</v>
      </c>
      <c r="B298" s="3" t="s">
        <v>580</v>
      </c>
      <c r="C298" s="3" t="s">
        <v>0</v>
      </c>
      <c r="D298" s="3">
        <v>1211</v>
      </c>
      <c r="F298" t="s">
        <v>597</v>
      </c>
      <c r="G298" t="s">
        <v>598</v>
      </c>
      <c r="H298" t="s">
        <v>231</v>
      </c>
      <c r="I298" s="3" t="s">
        <v>63</v>
      </c>
      <c r="K298" s="6">
        <v>42871</v>
      </c>
      <c r="L298" s="6">
        <v>42916</v>
      </c>
      <c r="M298" s="3" t="s">
        <v>0</v>
      </c>
      <c r="N298">
        <v>8832</v>
      </c>
      <c r="O298">
        <v>7500</v>
      </c>
      <c r="R298" s="8">
        <v>43070</v>
      </c>
      <c r="S298" s="3" t="s">
        <v>64</v>
      </c>
      <c r="T298" s="3">
        <v>2017</v>
      </c>
      <c r="U298" s="8">
        <v>42886</v>
      </c>
    </row>
    <row r="299" spans="1:21" ht="12.75">
      <c r="A299" s="3">
        <v>2017</v>
      </c>
      <c r="B299" s="3" t="s">
        <v>580</v>
      </c>
      <c r="C299" s="3" t="s">
        <v>0</v>
      </c>
      <c r="D299" s="3">
        <v>1211</v>
      </c>
      <c r="F299" t="s">
        <v>599</v>
      </c>
      <c r="G299" t="s">
        <v>600</v>
      </c>
      <c r="H299" t="s">
        <v>601</v>
      </c>
      <c r="I299" s="3" t="s">
        <v>63</v>
      </c>
      <c r="K299" s="6">
        <v>42871</v>
      </c>
      <c r="L299" s="6">
        <v>42916</v>
      </c>
      <c r="M299" s="3" t="s">
        <v>0</v>
      </c>
      <c r="N299">
        <v>6000</v>
      </c>
      <c r="O299">
        <v>5273</v>
      </c>
      <c r="R299" s="8">
        <v>43070</v>
      </c>
      <c r="S299" s="3" t="s">
        <v>64</v>
      </c>
      <c r="T299" s="3">
        <v>2017</v>
      </c>
      <c r="U299" s="8">
        <v>42886</v>
      </c>
    </row>
    <row r="300" spans="1:21" ht="12.75">
      <c r="A300" s="3">
        <v>2017</v>
      </c>
      <c r="B300" s="3" t="s">
        <v>580</v>
      </c>
      <c r="C300" s="3" t="s">
        <v>0</v>
      </c>
      <c r="D300" s="3">
        <v>1211</v>
      </c>
      <c r="F300" t="s">
        <v>602</v>
      </c>
      <c r="G300" t="s">
        <v>603</v>
      </c>
      <c r="H300" t="s">
        <v>604</v>
      </c>
      <c r="I300" s="3" t="s">
        <v>63</v>
      </c>
      <c r="K300" s="6">
        <v>42871</v>
      </c>
      <c r="L300" s="6">
        <v>42916</v>
      </c>
      <c r="M300" s="3" t="s">
        <v>0</v>
      </c>
      <c r="N300">
        <v>8882</v>
      </c>
      <c r="O300">
        <v>7539</v>
      </c>
      <c r="R300" s="8">
        <v>43070</v>
      </c>
      <c r="S300" s="3" t="s">
        <v>64</v>
      </c>
      <c r="T300" s="3">
        <v>2017</v>
      </c>
      <c r="U300" s="8">
        <v>42886</v>
      </c>
    </row>
    <row r="301" spans="1:21" ht="12.75">
      <c r="A301" s="3">
        <v>2017</v>
      </c>
      <c r="B301" s="3" t="s">
        <v>580</v>
      </c>
      <c r="C301" s="3" t="s">
        <v>0</v>
      </c>
      <c r="D301" s="3">
        <v>1211</v>
      </c>
      <c r="F301" t="s">
        <v>605</v>
      </c>
      <c r="G301" t="s">
        <v>606</v>
      </c>
      <c r="H301" t="s">
        <v>607</v>
      </c>
      <c r="I301" s="3" t="s">
        <v>63</v>
      </c>
      <c r="K301" s="6">
        <v>42871</v>
      </c>
      <c r="L301" s="6">
        <v>42916</v>
      </c>
      <c r="M301" s="3" t="s">
        <v>0</v>
      </c>
      <c r="N301">
        <v>9914.5</v>
      </c>
      <c r="O301">
        <v>8351.5</v>
      </c>
      <c r="R301" s="8">
        <v>43070</v>
      </c>
      <c r="S301" s="3" t="s">
        <v>64</v>
      </c>
      <c r="T301" s="3">
        <v>2017</v>
      </c>
      <c r="U301" s="8">
        <v>42886</v>
      </c>
    </row>
    <row r="302" spans="1:22" ht="12.75">
      <c r="A302" s="3">
        <v>2017</v>
      </c>
      <c r="B302" s="11" t="s">
        <v>608</v>
      </c>
      <c r="C302" s="3" t="s">
        <v>2</v>
      </c>
      <c r="D302" s="12">
        <v>3550</v>
      </c>
      <c r="E302" s="13" t="s">
        <v>609</v>
      </c>
      <c r="F302" s="13"/>
      <c r="G302" s="13"/>
      <c r="H302" s="13"/>
      <c r="I302"/>
      <c r="K302"/>
      <c r="L302"/>
      <c r="O302" s="14">
        <v>11311.06</v>
      </c>
      <c r="R302" s="8">
        <v>43070</v>
      </c>
      <c r="S302" s="15" t="s">
        <v>610</v>
      </c>
      <c r="T302" s="3">
        <v>2017</v>
      </c>
      <c r="U302" s="8">
        <v>42886</v>
      </c>
      <c r="V302"/>
    </row>
    <row r="303" spans="1:22" ht="12.75">
      <c r="A303" s="3">
        <v>2017</v>
      </c>
      <c r="B303" s="11" t="s">
        <v>608</v>
      </c>
      <c r="C303" s="3" t="s">
        <v>2</v>
      </c>
      <c r="D303" s="12">
        <v>3140</v>
      </c>
      <c r="E303" s="13" t="s">
        <v>611</v>
      </c>
      <c r="F303" s="13"/>
      <c r="G303" s="13"/>
      <c r="H303" s="13"/>
      <c r="I303"/>
      <c r="K303"/>
      <c r="L303"/>
      <c r="O303" s="14">
        <v>187676</v>
      </c>
      <c r="R303" s="8">
        <v>43070</v>
      </c>
      <c r="S303" s="15" t="s">
        <v>610</v>
      </c>
      <c r="T303" s="3">
        <v>2017</v>
      </c>
      <c r="U303" s="8">
        <v>42886</v>
      </c>
      <c r="V303"/>
    </row>
    <row r="304" spans="1:22" ht="12.75">
      <c r="A304" s="3">
        <v>2017</v>
      </c>
      <c r="B304" s="11" t="s">
        <v>608</v>
      </c>
      <c r="C304" s="3" t="s">
        <v>2</v>
      </c>
      <c r="D304" s="12">
        <v>3580</v>
      </c>
      <c r="E304" s="13" t="s">
        <v>612</v>
      </c>
      <c r="F304" s="13"/>
      <c r="G304" s="13"/>
      <c r="H304" s="13"/>
      <c r="I304"/>
      <c r="K304"/>
      <c r="L304"/>
      <c r="O304" s="14">
        <v>289712.79</v>
      </c>
      <c r="R304" s="8">
        <v>43070</v>
      </c>
      <c r="S304" s="15" t="s">
        <v>610</v>
      </c>
      <c r="T304" s="3">
        <v>2017</v>
      </c>
      <c r="U304" s="8">
        <v>42886</v>
      </c>
      <c r="V304"/>
    </row>
    <row r="305" spans="1:22" ht="12.75">
      <c r="A305" s="3">
        <v>2017</v>
      </c>
      <c r="B305" s="11" t="s">
        <v>608</v>
      </c>
      <c r="C305" s="3" t="s">
        <v>2</v>
      </c>
      <c r="D305" s="12">
        <v>3995</v>
      </c>
      <c r="E305" s="13" t="s">
        <v>613</v>
      </c>
      <c r="F305" s="13"/>
      <c r="G305" s="13"/>
      <c r="H305" s="13"/>
      <c r="I305"/>
      <c r="K305"/>
      <c r="L305"/>
      <c r="O305" s="14">
        <v>5232.3</v>
      </c>
      <c r="R305" s="8">
        <v>43070</v>
      </c>
      <c r="S305" s="15" t="s">
        <v>610</v>
      </c>
      <c r="T305" s="3">
        <v>2017</v>
      </c>
      <c r="U305" s="8">
        <v>42886</v>
      </c>
      <c r="V305"/>
    </row>
    <row r="306" spans="1:22" ht="12.75">
      <c r="A306" s="3">
        <v>2017</v>
      </c>
      <c r="B306" s="11" t="s">
        <v>608</v>
      </c>
      <c r="C306" s="3" t="s">
        <v>2</v>
      </c>
      <c r="D306" s="12" t="s">
        <v>614</v>
      </c>
      <c r="E306" s="13" t="s">
        <v>615</v>
      </c>
      <c r="F306" s="13"/>
      <c r="G306" s="13"/>
      <c r="H306" s="13"/>
      <c r="I306"/>
      <c r="K306"/>
      <c r="L306"/>
      <c r="O306" s="14">
        <v>58324.799999999996</v>
      </c>
      <c r="R306" s="8">
        <v>43070</v>
      </c>
      <c r="S306" s="15" t="s">
        <v>610</v>
      </c>
      <c r="T306" s="3">
        <v>2017</v>
      </c>
      <c r="U306" s="8">
        <v>42886</v>
      </c>
      <c r="V306"/>
    </row>
    <row r="307" spans="1:22" ht="12.75">
      <c r="A307" s="3">
        <v>2017</v>
      </c>
      <c r="B307" s="11" t="s">
        <v>608</v>
      </c>
      <c r="C307" s="3" t="s">
        <v>2</v>
      </c>
      <c r="D307" s="12">
        <v>3110</v>
      </c>
      <c r="E307" s="13" t="s">
        <v>616</v>
      </c>
      <c r="F307" s="13"/>
      <c r="G307" s="13"/>
      <c r="H307" s="13"/>
      <c r="I307"/>
      <c r="K307"/>
      <c r="L307"/>
      <c r="O307" s="14">
        <v>261846</v>
      </c>
      <c r="R307" s="8">
        <v>43070</v>
      </c>
      <c r="S307" s="15" t="s">
        <v>610</v>
      </c>
      <c r="T307" s="3">
        <v>2017</v>
      </c>
      <c r="U307" s="8">
        <v>42886</v>
      </c>
      <c r="V307"/>
    </row>
    <row r="308" spans="1:22" ht="12.75">
      <c r="A308" s="3">
        <v>2017</v>
      </c>
      <c r="B308" s="11" t="s">
        <v>608</v>
      </c>
      <c r="C308" s="3" t="s">
        <v>2</v>
      </c>
      <c r="D308" s="12">
        <v>3520</v>
      </c>
      <c r="E308" s="13" t="s">
        <v>617</v>
      </c>
      <c r="F308" s="13"/>
      <c r="G308" s="13"/>
      <c r="H308" s="13"/>
      <c r="I308"/>
      <c r="K308"/>
      <c r="L308"/>
      <c r="O308" s="14">
        <v>1072.46</v>
      </c>
      <c r="R308" s="8">
        <v>43070</v>
      </c>
      <c r="S308" s="15" t="s">
        <v>610</v>
      </c>
      <c r="T308" s="3">
        <v>2017</v>
      </c>
      <c r="U308" s="8">
        <v>42886</v>
      </c>
      <c r="V308"/>
    </row>
    <row r="309" spans="1:22" ht="12.75">
      <c r="A309" s="3">
        <v>2017</v>
      </c>
      <c r="B309" s="11" t="s">
        <v>608</v>
      </c>
      <c r="C309" s="3" t="s">
        <v>2</v>
      </c>
      <c r="D309" s="12">
        <v>3180</v>
      </c>
      <c r="E309" s="13" t="s">
        <v>618</v>
      </c>
      <c r="F309" s="13"/>
      <c r="G309" s="13"/>
      <c r="H309" s="13"/>
      <c r="I309"/>
      <c r="K309"/>
      <c r="L309"/>
      <c r="O309" s="14">
        <v>20718.36</v>
      </c>
      <c r="R309" s="8">
        <v>43070</v>
      </c>
      <c r="S309" s="15" t="s">
        <v>610</v>
      </c>
      <c r="T309" s="3">
        <v>2017</v>
      </c>
      <c r="U309" s="8">
        <v>42886</v>
      </c>
      <c r="V309"/>
    </row>
    <row r="310" spans="1:22" ht="12.75">
      <c r="A310" s="3">
        <v>2017</v>
      </c>
      <c r="B310" s="11" t="s">
        <v>608</v>
      </c>
      <c r="C310" s="3" t="s">
        <v>2</v>
      </c>
      <c r="D310" s="12">
        <v>3995</v>
      </c>
      <c r="E310" s="13" t="s">
        <v>619</v>
      </c>
      <c r="F310" s="13"/>
      <c r="G310" s="13"/>
      <c r="H310" s="13"/>
      <c r="I310"/>
      <c r="K310"/>
      <c r="L310"/>
      <c r="O310" s="14">
        <v>42049.5</v>
      </c>
      <c r="R310" s="8">
        <v>43070</v>
      </c>
      <c r="S310" s="15" t="s">
        <v>610</v>
      </c>
      <c r="T310" s="3">
        <v>2017</v>
      </c>
      <c r="U310" s="8">
        <v>42886</v>
      </c>
      <c r="V310"/>
    </row>
    <row r="311" spans="1:22" ht="12.75">
      <c r="A311" s="3">
        <v>2017</v>
      </c>
      <c r="B311" s="11" t="s">
        <v>608</v>
      </c>
      <c r="C311" s="3" t="s">
        <v>2</v>
      </c>
      <c r="D311" s="12">
        <v>3610</v>
      </c>
      <c r="E311" s="13" t="s">
        <v>620</v>
      </c>
      <c r="F311" s="13"/>
      <c r="G311" s="13"/>
      <c r="H311" s="13"/>
      <c r="I311"/>
      <c r="K311"/>
      <c r="L311"/>
      <c r="O311" s="14">
        <v>29399.04</v>
      </c>
      <c r="R311" s="8">
        <v>43070</v>
      </c>
      <c r="S311" s="15" t="s">
        <v>610</v>
      </c>
      <c r="T311" s="3">
        <v>2017</v>
      </c>
      <c r="U311" s="8">
        <v>42886</v>
      </c>
      <c r="V311"/>
    </row>
    <row r="312" spans="1:22" ht="12.75">
      <c r="A312" s="3">
        <v>2017</v>
      </c>
      <c r="B312" s="11" t="s">
        <v>608</v>
      </c>
      <c r="C312" s="3" t="s">
        <v>2</v>
      </c>
      <c r="D312" s="12">
        <v>3610</v>
      </c>
      <c r="E312" s="13" t="s">
        <v>621</v>
      </c>
      <c r="F312" s="13"/>
      <c r="G312" s="13"/>
      <c r="H312" s="13"/>
      <c r="I312"/>
      <c r="K312"/>
      <c r="L312"/>
      <c r="O312" s="14">
        <v>44567.2</v>
      </c>
      <c r="R312" s="8">
        <v>43070</v>
      </c>
      <c r="S312" s="15" t="s">
        <v>610</v>
      </c>
      <c r="T312" s="3">
        <v>2017</v>
      </c>
      <c r="U312" s="8">
        <v>42886</v>
      </c>
      <c r="V312"/>
    </row>
    <row r="313" spans="1:22" ht="12.75">
      <c r="A313" s="3">
        <v>2017</v>
      </c>
      <c r="B313" s="11" t="s">
        <v>608</v>
      </c>
      <c r="C313" s="3" t="s">
        <v>2</v>
      </c>
      <c r="D313" s="12">
        <v>3570</v>
      </c>
      <c r="E313" s="13" t="s">
        <v>622</v>
      </c>
      <c r="F313" s="13"/>
      <c r="G313" s="13"/>
      <c r="H313" s="13"/>
      <c r="I313" s="15" t="s">
        <v>623</v>
      </c>
      <c r="K313" s="8">
        <v>42736</v>
      </c>
      <c r="L313" s="8">
        <v>43100</v>
      </c>
      <c r="M313" s="15" t="s">
        <v>624</v>
      </c>
      <c r="O313" s="14">
        <v>9280</v>
      </c>
      <c r="R313" s="8">
        <v>43070</v>
      </c>
      <c r="S313" s="15" t="s">
        <v>610</v>
      </c>
      <c r="T313" s="3">
        <v>2017</v>
      </c>
      <c r="U313" s="8">
        <v>42886</v>
      </c>
      <c r="V313"/>
    </row>
    <row r="314" spans="1:22" ht="12.75">
      <c r="A314" s="3">
        <v>2017</v>
      </c>
      <c r="B314" s="11" t="s">
        <v>608</v>
      </c>
      <c r="C314" s="3" t="s">
        <v>2</v>
      </c>
      <c r="D314" s="12">
        <v>1442</v>
      </c>
      <c r="E314" s="13" t="s">
        <v>625</v>
      </c>
      <c r="F314" s="13"/>
      <c r="G314" s="13"/>
      <c r="H314" s="13"/>
      <c r="I314"/>
      <c r="K314"/>
      <c r="L314"/>
      <c r="O314" s="14">
        <v>2569</v>
      </c>
      <c r="R314" s="8">
        <v>43070</v>
      </c>
      <c r="S314" s="15" t="s">
        <v>610</v>
      </c>
      <c r="T314" s="3">
        <v>2017</v>
      </c>
      <c r="U314" s="8">
        <v>42886</v>
      </c>
      <c r="V314"/>
    </row>
    <row r="315" spans="1:22" ht="12.75">
      <c r="A315" s="3">
        <v>2017</v>
      </c>
      <c r="B315" s="11" t="s">
        <v>608</v>
      </c>
      <c r="C315" s="3" t="s">
        <v>2</v>
      </c>
      <c r="D315" s="12" t="s">
        <v>626</v>
      </c>
      <c r="E315" s="13" t="s">
        <v>627</v>
      </c>
      <c r="F315" s="13"/>
      <c r="G315" s="13"/>
      <c r="H315" s="13"/>
      <c r="I315"/>
      <c r="K315"/>
      <c r="L315"/>
      <c r="O315" s="14">
        <v>22990.8</v>
      </c>
      <c r="R315" s="8">
        <v>43070</v>
      </c>
      <c r="S315" s="15" t="s">
        <v>610</v>
      </c>
      <c r="T315" s="3">
        <v>2017</v>
      </c>
      <c r="U315" s="8">
        <v>42886</v>
      </c>
      <c r="V315"/>
    </row>
    <row r="316" spans="1:22" ht="12.75">
      <c r="A316" s="3">
        <v>2017</v>
      </c>
      <c r="B316" s="11" t="s">
        <v>608</v>
      </c>
      <c r="C316" s="3" t="s">
        <v>2</v>
      </c>
      <c r="D316" s="12">
        <v>3820</v>
      </c>
      <c r="E316" s="13" t="s">
        <v>628</v>
      </c>
      <c r="F316" s="13"/>
      <c r="G316" s="13"/>
      <c r="H316" s="13"/>
      <c r="I316"/>
      <c r="K316"/>
      <c r="L316"/>
      <c r="O316" s="14">
        <v>13530</v>
      </c>
      <c r="R316" s="8">
        <v>43070</v>
      </c>
      <c r="S316" s="15" t="s">
        <v>610</v>
      </c>
      <c r="T316" s="3">
        <v>2017</v>
      </c>
      <c r="U316" s="8">
        <v>42886</v>
      </c>
      <c r="V316"/>
    </row>
    <row r="317" spans="1:22" ht="12.75">
      <c r="A317" s="3">
        <v>2017</v>
      </c>
      <c r="B317" s="11" t="s">
        <v>608</v>
      </c>
      <c r="C317" s="3" t="s">
        <v>2</v>
      </c>
      <c r="D317" s="12">
        <v>3995</v>
      </c>
      <c r="E317" s="13" t="s">
        <v>629</v>
      </c>
      <c r="F317" s="13"/>
      <c r="G317" s="13"/>
      <c r="H317" s="13"/>
      <c r="I317"/>
      <c r="K317"/>
      <c r="L317"/>
      <c r="O317" s="14">
        <v>95000</v>
      </c>
      <c r="R317" s="8">
        <v>43070</v>
      </c>
      <c r="S317" s="15" t="s">
        <v>610</v>
      </c>
      <c r="T317" s="3">
        <v>2017</v>
      </c>
      <c r="U317" s="8">
        <v>42886</v>
      </c>
      <c r="V317"/>
    </row>
    <row r="318" spans="1:22" ht="12.75">
      <c r="A318" s="3">
        <v>2017</v>
      </c>
      <c r="B318" s="11" t="s">
        <v>608</v>
      </c>
      <c r="C318" s="3" t="s">
        <v>2</v>
      </c>
      <c r="D318" s="12">
        <v>3610</v>
      </c>
      <c r="E318" s="13" t="s">
        <v>630</v>
      </c>
      <c r="F318" s="13"/>
      <c r="G318" s="13"/>
      <c r="H318" s="13"/>
      <c r="I318"/>
      <c r="K318"/>
      <c r="L318"/>
      <c r="O318" s="14">
        <v>29000</v>
      </c>
      <c r="R318" s="8">
        <v>43070</v>
      </c>
      <c r="S318" s="15" t="s">
        <v>610</v>
      </c>
      <c r="T318" s="3">
        <v>2017</v>
      </c>
      <c r="U318" s="8">
        <v>42886</v>
      </c>
      <c r="V318"/>
    </row>
    <row r="319" spans="1:22" ht="12.75">
      <c r="A319" s="3">
        <v>2017</v>
      </c>
      <c r="B319" s="11" t="s">
        <v>608</v>
      </c>
      <c r="C319" s="3" t="s">
        <v>2</v>
      </c>
      <c r="D319" s="12">
        <v>2160</v>
      </c>
      <c r="E319" s="13" t="s">
        <v>631</v>
      </c>
      <c r="F319" s="13"/>
      <c r="G319" s="13"/>
      <c r="H319" s="13"/>
      <c r="I319"/>
      <c r="K319"/>
      <c r="L319"/>
      <c r="O319" s="14">
        <v>1070.26</v>
      </c>
      <c r="R319" s="8">
        <v>43070</v>
      </c>
      <c r="S319" s="15" t="s">
        <v>610</v>
      </c>
      <c r="T319" s="3">
        <v>2017</v>
      </c>
      <c r="U319" s="8">
        <v>42886</v>
      </c>
      <c r="V319"/>
    </row>
    <row r="320" spans="1:22" ht="12.75">
      <c r="A320" s="3">
        <v>2017</v>
      </c>
      <c r="B320" s="11" t="s">
        <v>608</v>
      </c>
      <c r="C320" s="3" t="s">
        <v>2</v>
      </c>
      <c r="D320" s="12">
        <v>3995</v>
      </c>
      <c r="E320" s="13" t="s">
        <v>632</v>
      </c>
      <c r="F320" s="13"/>
      <c r="G320" s="13"/>
      <c r="H320" s="13"/>
      <c r="I320"/>
      <c r="K320"/>
      <c r="L320"/>
      <c r="O320" s="14">
        <v>193256</v>
      </c>
      <c r="R320" s="8">
        <v>43070</v>
      </c>
      <c r="S320" s="15" t="s">
        <v>610</v>
      </c>
      <c r="T320" s="3">
        <v>2017</v>
      </c>
      <c r="U320" s="8">
        <v>42886</v>
      </c>
      <c r="V320"/>
    </row>
    <row r="321" spans="1:22" ht="12.75">
      <c r="A321" s="3">
        <v>2017</v>
      </c>
      <c r="B321" s="11" t="s">
        <v>608</v>
      </c>
      <c r="C321" s="3" t="s">
        <v>2</v>
      </c>
      <c r="D321" s="12">
        <v>5110</v>
      </c>
      <c r="E321" s="13" t="s">
        <v>633</v>
      </c>
      <c r="F321" s="13"/>
      <c r="G321" s="13"/>
      <c r="H321" s="13"/>
      <c r="I321"/>
      <c r="K321"/>
      <c r="L321"/>
      <c r="O321" s="14">
        <v>3700.4</v>
      </c>
      <c r="R321" s="8">
        <v>43070</v>
      </c>
      <c r="S321" s="15" t="s">
        <v>610</v>
      </c>
      <c r="T321" s="3">
        <v>2017</v>
      </c>
      <c r="U321" s="8">
        <v>42886</v>
      </c>
      <c r="V321"/>
    </row>
    <row r="322" spans="1:22" ht="12.75">
      <c r="A322" s="3">
        <v>2017</v>
      </c>
      <c r="B322" s="11" t="s">
        <v>608</v>
      </c>
      <c r="C322" s="3" t="s">
        <v>2</v>
      </c>
      <c r="D322" s="12">
        <v>3820</v>
      </c>
      <c r="E322" s="13" t="s">
        <v>634</v>
      </c>
      <c r="F322" s="13"/>
      <c r="G322" s="13"/>
      <c r="H322" s="13"/>
      <c r="I322"/>
      <c r="K322"/>
      <c r="L322"/>
      <c r="O322" s="14">
        <v>19350</v>
      </c>
      <c r="R322" s="8">
        <v>43070</v>
      </c>
      <c r="S322" s="15" t="s">
        <v>610</v>
      </c>
      <c r="T322" s="3">
        <v>2017</v>
      </c>
      <c r="U322" s="8">
        <v>42886</v>
      </c>
      <c r="V322"/>
    </row>
    <row r="323" spans="1:22" ht="12.75">
      <c r="A323" s="3">
        <v>2017</v>
      </c>
      <c r="B323" s="11" t="s">
        <v>608</v>
      </c>
      <c r="C323" s="3" t="s">
        <v>2</v>
      </c>
      <c r="D323" s="12">
        <v>3270</v>
      </c>
      <c r="E323" s="13" t="s">
        <v>635</v>
      </c>
      <c r="F323" s="13"/>
      <c r="G323" s="13"/>
      <c r="H323" s="13"/>
      <c r="I323"/>
      <c r="K323"/>
      <c r="L323"/>
      <c r="O323" s="14">
        <v>11600</v>
      </c>
      <c r="R323" s="8">
        <v>43070</v>
      </c>
      <c r="S323" s="15" t="s">
        <v>610</v>
      </c>
      <c r="T323" s="3">
        <v>2017</v>
      </c>
      <c r="U323" s="8">
        <v>42886</v>
      </c>
      <c r="V323"/>
    </row>
    <row r="324" spans="1:22" ht="12.75">
      <c r="A324" s="3">
        <v>2017</v>
      </c>
      <c r="B324" s="11" t="s">
        <v>608</v>
      </c>
      <c r="C324" s="3" t="s">
        <v>2</v>
      </c>
      <c r="D324" s="12" t="s">
        <v>636</v>
      </c>
      <c r="E324" s="13" t="s">
        <v>637</v>
      </c>
      <c r="F324" s="13"/>
      <c r="G324" s="13"/>
      <c r="H324" s="13"/>
      <c r="I324"/>
      <c r="K324"/>
      <c r="L324"/>
      <c r="O324" s="14">
        <v>174371.2</v>
      </c>
      <c r="R324" s="8">
        <v>43070</v>
      </c>
      <c r="S324" s="15" t="s">
        <v>610</v>
      </c>
      <c r="T324" s="3">
        <v>2017</v>
      </c>
      <c r="U324" s="8">
        <v>42886</v>
      </c>
      <c r="V324"/>
    </row>
    <row r="325" spans="1:22" ht="12.75">
      <c r="A325" s="3">
        <v>2017</v>
      </c>
      <c r="B325" s="11" t="s">
        <v>608</v>
      </c>
      <c r="C325" s="3" t="s">
        <v>2</v>
      </c>
      <c r="D325" s="12">
        <v>3820</v>
      </c>
      <c r="E325" s="13" t="s">
        <v>638</v>
      </c>
      <c r="F325" s="13"/>
      <c r="G325" s="13"/>
      <c r="H325" s="13"/>
      <c r="I325"/>
      <c r="K325"/>
      <c r="L325"/>
      <c r="O325" s="14">
        <v>21000</v>
      </c>
      <c r="R325" s="8">
        <v>43070</v>
      </c>
      <c r="S325" s="15" t="s">
        <v>610</v>
      </c>
      <c r="T325" s="3">
        <v>2017</v>
      </c>
      <c r="U325" s="8">
        <v>42886</v>
      </c>
      <c r="V325"/>
    </row>
    <row r="326" spans="1:22" ht="12.75">
      <c r="A326" s="3">
        <v>2017</v>
      </c>
      <c r="B326" s="11" t="s">
        <v>608</v>
      </c>
      <c r="C326" s="3" t="s">
        <v>2</v>
      </c>
      <c r="D326" s="12">
        <v>2960</v>
      </c>
      <c r="E326" s="13" t="s">
        <v>639</v>
      </c>
      <c r="F326" s="13"/>
      <c r="G326" s="13"/>
      <c r="H326" s="13"/>
      <c r="I326"/>
      <c r="K326"/>
      <c r="L326"/>
      <c r="O326" s="14">
        <v>5914</v>
      </c>
      <c r="R326" s="8">
        <v>43070</v>
      </c>
      <c r="S326" s="15" t="s">
        <v>610</v>
      </c>
      <c r="T326" s="3">
        <v>2017</v>
      </c>
      <c r="U326" s="8">
        <v>42886</v>
      </c>
      <c r="V326"/>
    </row>
    <row r="327" spans="1:22" ht="12.75">
      <c r="A327" s="3">
        <v>2017</v>
      </c>
      <c r="B327" s="11" t="s">
        <v>608</v>
      </c>
      <c r="C327" s="3" t="s">
        <v>2</v>
      </c>
      <c r="D327" s="12" t="s">
        <v>640</v>
      </c>
      <c r="E327" s="13" t="s">
        <v>641</v>
      </c>
      <c r="F327" s="13"/>
      <c r="G327" s="13"/>
      <c r="H327" s="13"/>
      <c r="I327"/>
      <c r="K327"/>
      <c r="L327"/>
      <c r="O327" s="14">
        <v>107088.11</v>
      </c>
      <c r="R327" s="8">
        <v>43070</v>
      </c>
      <c r="S327" s="15" t="s">
        <v>610</v>
      </c>
      <c r="T327" s="3">
        <v>2017</v>
      </c>
      <c r="U327" s="8">
        <v>42886</v>
      </c>
      <c r="V327"/>
    </row>
    <row r="328" spans="1:22" ht="12.75">
      <c r="A328" s="3">
        <v>2017</v>
      </c>
      <c r="B328" s="11" t="s">
        <v>608</v>
      </c>
      <c r="C328" s="3" t="s">
        <v>2</v>
      </c>
      <c r="D328" s="12">
        <v>5190</v>
      </c>
      <c r="E328" s="13" t="s">
        <v>642</v>
      </c>
      <c r="F328" s="13"/>
      <c r="G328" s="13"/>
      <c r="H328" s="13"/>
      <c r="I328"/>
      <c r="K328"/>
      <c r="L328"/>
      <c r="O328" s="14">
        <v>22620</v>
      </c>
      <c r="R328" s="8">
        <v>43070</v>
      </c>
      <c r="S328" s="15" t="s">
        <v>610</v>
      </c>
      <c r="T328" s="3">
        <v>2017</v>
      </c>
      <c r="U328" s="8">
        <v>42886</v>
      </c>
      <c r="V328"/>
    </row>
    <row r="329" spans="1:22" ht="12.75">
      <c r="A329" s="3">
        <v>2017</v>
      </c>
      <c r="B329" s="11" t="s">
        <v>608</v>
      </c>
      <c r="C329" s="3" t="s">
        <v>2</v>
      </c>
      <c r="D329" s="12">
        <v>3610</v>
      </c>
      <c r="E329" s="13" t="s">
        <v>643</v>
      </c>
      <c r="F329" s="13"/>
      <c r="G329" s="13"/>
      <c r="H329" s="13"/>
      <c r="I329"/>
      <c r="K329"/>
      <c r="L329"/>
      <c r="O329" s="14">
        <v>54807.78</v>
      </c>
      <c r="R329" s="8">
        <v>43070</v>
      </c>
      <c r="S329" s="15" t="s">
        <v>610</v>
      </c>
      <c r="T329" s="3">
        <v>2017</v>
      </c>
      <c r="U329" s="8">
        <v>42886</v>
      </c>
      <c r="V329"/>
    </row>
    <row r="330" spans="1:22" ht="12.75">
      <c r="A330" s="3">
        <v>2017</v>
      </c>
      <c r="B330" s="11" t="s">
        <v>608</v>
      </c>
      <c r="C330" s="3" t="s">
        <v>2</v>
      </c>
      <c r="D330" s="12">
        <v>3820</v>
      </c>
      <c r="E330" s="13" t="s">
        <v>644</v>
      </c>
      <c r="F330" s="13"/>
      <c r="G330" s="13"/>
      <c r="H330" s="13"/>
      <c r="I330"/>
      <c r="K330"/>
      <c r="L330"/>
      <c r="O330" s="14">
        <v>6496</v>
      </c>
      <c r="R330" s="8">
        <v>43070</v>
      </c>
      <c r="S330" s="15" t="s">
        <v>610</v>
      </c>
      <c r="T330" s="3">
        <v>2017</v>
      </c>
      <c r="U330" s="8">
        <v>42886</v>
      </c>
      <c r="V330"/>
    </row>
    <row r="331" spans="1:22" ht="12.75">
      <c r="A331" s="3">
        <v>2017</v>
      </c>
      <c r="B331" s="11" t="s">
        <v>608</v>
      </c>
      <c r="C331" s="3" t="s">
        <v>2</v>
      </c>
      <c r="D331" s="12" t="s">
        <v>645</v>
      </c>
      <c r="E331" s="13" t="s">
        <v>646</v>
      </c>
      <c r="F331" s="13"/>
      <c r="G331" s="13"/>
      <c r="H331" s="13"/>
      <c r="I331"/>
      <c r="K331"/>
      <c r="L331"/>
      <c r="O331" s="14">
        <v>60411</v>
      </c>
      <c r="R331" s="8">
        <v>43070</v>
      </c>
      <c r="S331" s="15" t="s">
        <v>610</v>
      </c>
      <c r="T331" s="3">
        <v>2017</v>
      </c>
      <c r="U331" s="8">
        <v>42886</v>
      </c>
      <c r="V331"/>
    </row>
    <row r="332" spans="1:22" ht="12.75">
      <c r="A332" s="3">
        <v>2017</v>
      </c>
      <c r="B332" s="11" t="s">
        <v>608</v>
      </c>
      <c r="C332" s="3" t="s">
        <v>2</v>
      </c>
      <c r="D332" s="12">
        <v>1590</v>
      </c>
      <c r="E332" s="13" t="s">
        <v>647</v>
      </c>
      <c r="F332" s="13"/>
      <c r="G332" s="13"/>
      <c r="H332" s="13"/>
      <c r="I332"/>
      <c r="K332"/>
      <c r="L332"/>
      <c r="O332" s="14">
        <v>7540</v>
      </c>
      <c r="R332" s="8">
        <v>43070</v>
      </c>
      <c r="S332" s="15" t="s">
        <v>610</v>
      </c>
      <c r="T332" s="3">
        <v>2017</v>
      </c>
      <c r="U332" s="8">
        <v>42886</v>
      </c>
      <c r="V332"/>
    </row>
    <row r="333" spans="1:22" ht="12.75">
      <c r="A333" s="3">
        <v>2017</v>
      </c>
      <c r="B333" s="11" t="s">
        <v>608</v>
      </c>
      <c r="C333" s="3" t="s">
        <v>2</v>
      </c>
      <c r="D333" s="12">
        <v>2610</v>
      </c>
      <c r="E333" s="13" t="s">
        <v>648</v>
      </c>
      <c r="F333" s="13"/>
      <c r="G333" s="13"/>
      <c r="H333" s="13"/>
      <c r="I333"/>
      <c r="K333"/>
      <c r="L333"/>
      <c r="O333" s="14">
        <v>75000</v>
      </c>
      <c r="R333" s="8">
        <v>43070</v>
      </c>
      <c r="S333" s="15" t="s">
        <v>610</v>
      </c>
      <c r="T333" s="3">
        <v>2017</v>
      </c>
      <c r="U333" s="8">
        <v>42886</v>
      </c>
      <c r="V333"/>
    </row>
    <row r="334" spans="1:22" ht="12.75">
      <c r="A334" s="3">
        <v>2017</v>
      </c>
      <c r="B334" s="11" t="s">
        <v>608</v>
      </c>
      <c r="C334" s="3" t="s">
        <v>2</v>
      </c>
      <c r="D334" s="12">
        <v>1441</v>
      </c>
      <c r="E334" s="13" t="s">
        <v>649</v>
      </c>
      <c r="F334" s="13"/>
      <c r="G334" s="13"/>
      <c r="H334" s="13"/>
      <c r="I334"/>
      <c r="K334"/>
      <c r="L334"/>
      <c r="O334" s="14">
        <v>112234.95</v>
      </c>
      <c r="R334" s="8">
        <v>43070</v>
      </c>
      <c r="S334" s="15" t="s">
        <v>610</v>
      </c>
      <c r="T334" s="3">
        <v>2017</v>
      </c>
      <c r="U334" s="8">
        <v>42886</v>
      </c>
      <c r="V334"/>
    </row>
    <row r="335" spans="1:22" ht="12.75">
      <c r="A335" s="3">
        <v>2017</v>
      </c>
      <c r="B335" s="11" t="s">
        <v>608</v>
      </c>
      <c r="C335" s="3" t="s">
        <v>2</v>
      </c>
      <c r="D335" s="12">
        <v>3130</v>
      </c>
      <c r="E335" s="13" t="s">
        <v>650</v>
      </c>
      <c r="F335" s="13"/>
      <c r="G335" s="13"/>
      <c r="H335" s="13"/>
      <c r="I335"/>
      <c r="K335"/>
      <c r="L335"/>
      <c r="O335" s="14">
        <v>18751</v>
      </c>
      <c r="R335" s="8">
        <v>43070</v>
      </c>
      <c r="S335" s="15" t="s">
        <v>610</v>
      </c>
      <c r="T335" s="3">
        <v>2017</v>
      </c>
      <c r="U335" s="8">
        <v>42886</v>
      </c>
      <c r="V335"/>
    </row>
    <row r="336" spans="1:22" ht="12.75">
      <c r="A336" s="3">
        <v>2017</v>
      </c>
      <c r="B336" s="11" t="s">
        <v>608</v>
      </c>
      <c r="C336" s="3" t="s">
        <v>2</v>
      </c>
      <c r="D336" s="12">
        <v>3510</v>
      </c>
      <c r="E336" s="13" t="s">
        <v>651</v>
      </c>
      <c r="F336" s="13"/>
      <c r="G336" s="13"/>
      <c r="H336" s="13"/>
      <c r="I336"/>
      <c r="K336"/>
      <c r="L336"/>
      <c r="O336" s="14">
        <v>65386.47</v>
      </c>
      <c r="R336" s="8">
        <v>43070</v>
      </c>
      <c r="S336" s="15" t="s">
        <v>610</v>
      </c>
      <c r="T336" s="3">
        <v>2017</v>
      </c>
      <c r="U336" s="8">
        <v>42886</v>
      </c>
      <c r="V336"/>
    </row>
    <row r="337" spans="1:22" ht="12.75">
      <c r="A337" s="3">
        <v>2017</v>
      </c>
      <c r="B337" s="11" t="s">
        <v>608</v>
      </c>
      <c r="C337" s="3" t="s">
        <v>2</v>
      </c>
      <c r="D337" s="12">
        <v>2152</v>
      </c>
      <c r="E337" s="13" t="s">
        <v>652</v>
      </c>
      <c r="F337" s="13"/>
      <c r="G337" s="13"/>
      <c r="H337" s="13"/>
      <c r="I337"/>
      <c r="K337"/>
      <c r="L337"/>
      <c r="O337" s="14">
        <v>14960</v>
      </c>
      <c r="R337" s="8">
        <v>43070</v>
      </c>
      <c r="S337" s="15" t="s">
        <v>610</v>
      </c>
      <c r="T337" s="3">
        <v>2017</v>
      </c>
      <c r="U337" s="8">
        <v>42886</v>
      </c>
      <c r="V337"/>
    </row>
    <row r="338" spans="1:22" ht="12.75">
      <c r="A338" s="3">
        <v>2017</v>
      </c>
      <c r="B338" s="11" t="s">
        <v>608</v>
      </c>
      <c r="C338" s="3" t="s">
        <v>2</v>
      </c>
      <c r="D338" s="12" t="s">
        <v>653</v>
      </c>
      <c r="E338" s="13" t="s">
        <v>654</v>
      </c>
      <c r="F338" s="13"/>
      <c r="G338" s="13"/>
      <c r="H338" s="13"/>
      <c r="I338" s="3" t="s">
        <v>655</v>
      </c>
      <c r="K338" s="8">
        <v>42826</v>
      </c>
      <c r="L338" s="8">
        <v>42825</v>
      </c>
      <c r="M338" s="15" t="s">
        <v>656</v>
      </c>
      <c r="O338" s="14">
        <v>75269.62</v>
      </c>
      <c r="R338" s="8">
        <v>43070</v>
      </c>
      <c r="S338" s="15" t="s">
        <v>610</v>
      </c>
      <c r="T338" s="3">
        <v>2017</v>
      </c>
      <c r="U338" s="8">
        <v>42886</v>
      </c>
      <c r="V338"/>
    </row>
    <row r="339" spans="1:22" ht="12.75">
      <c r="A339" s="3">
        <v>2017</v>
      </c>
      <c r="B339" s="11" t="s">
        <v>608</v>
      </c>
      <c r="C339" s="3" t="s">
        <v>2</v>
      </c>
      <c r="D339" s="12">
        <v>2110</v>
      </c>
      <c r="E339" s="13" t="s">
        <v>657</v>
      </c>
      <c r="F339" s="13"/>
      <c r="G339" s="13"/>
      <c r="H339" s="13"/>
      <c r="I339"/>
      <c r="K339"/>
      <c r="L339"/>
      <c r="O339" s="14">
        <v>10031.71</v>
      </c>
      <c r="R339" s="8">
        <v>43070</v>
      </c>
      <c r="S339" s="15" t="s">
        <v>610</v>
      </c>
      <c r="T339" s="3">
        <v>2017</v>
      </c>
      <c r="U339" s="8">
        <v>42886</v>
      </c>
      <c r="V339"/>
    </row>
    <row r="340" spans="1:22" ht="12.75">
      <c r="A340" s="3">
        <v>2017</v>
      </c>
      <c r="B340" s="11" t="s">
        <v>608</v>
      </c>
      <c r="C340" s="3" t="s">
        <v>2</v>
      </c>
      <c r="D340" s="12">
        <v>3570</v>
      </c>
      <c r="E340" s="13" t="s">
        <v>658</v>
      </c>
      <c r="F340" s="13"/>
      <c r="G340" s="13"/>
      <c r="H340" s="13"/>
      <c r="I340" s="15" t="s">
        <v>659</v>
      </c>
      <c r="K340" s="8">
        <v>42736</v>
      </c>
      <c r="L340" s="8">
        <v>43100</v>
      </c>
      <c r="M340" s="15" t="s">
        <v>660</v>
      </c>
      <c r="O340" s="14">
        <v>1914</v>
      </c>
      <c r="R340" s="8">
        <v>43070</v>
      </c>
      <c r="S340" s="15" t="s">
        <v>610</v>
      </c>
      <c r="T340" s="3">
        <v>2017</v>
      </c>
      <c r="U340" s="8">
        <v>42886</v>
      </c>
      <c r="V340"/>
    </row>
    <row r="341" spans="1:22" ht="12.75">
      <c r="A341" s="3">
        <v>2017</v>
      </c>
      <c r="B341" s="11" t="s">
        <v>608</v>
      </c>
      <c r="C341" s="3" t="s">
        <v>2</v>
      </c>
      <c r="D341" s="12">
        <v>1590</v>
      </c>
      <c r="E341" s="13" t="s">
        <v>661</v>
      </c>
      <c r="F341" s="13"/>
      <c r="G341" s="13"/>
      <c r="H341" s="13"/>
      <c r="I341"/>
      <c r="K341"/>
      <c r="L341"/>
      <c r="O341" s="14">
        <v>170535.04</v>
      </c>
      <c r="R341" s="8">
        <v>43070</v>
      </c>
      <c r="S341" s="15" t="s">
        <v>610</v>
      </c>
      <c r="T341" s="3">
        <v>2017</v>
      </c>
      <c r="U341" s="8">
        <v>42886</v>
      </c>
      <c r="V341"/>
    </row>
    <row r="342" spans="1:22" ht="12.75">
      <c r="A342" s="3">
        <v>2017</v>
      </c>
      <c r="B342" s="11" t="s">
        <v>608</v>
      </c>
      <c r="C342" s="3" t="s">
        <v>2</v>
      </c>
      <c r="D342" s="12">
        <v>2610</v>
      </c>
      <c r="E342" s="13" t="s">
        <v>662</v>
      </c>
      <c r="F342" s="13"/>
      <c r="G342" s="13"/>
      <c r="H342" s="13"/>
      <c r="I342"/>
      <c r="K342"/>
      <c r="L342"/>
      <c r="O342" s="14">
        <v>22834.39</v>
      </c>
      <c r="R342" s="8">
        <v>43070</v>
      </c>
      <c r="S342" s="15" t="s">
        <v>610</v>
      </c>
      <c r="T342" s="3">
        <v>2017</v>
      </c>
      <c r="U342" s="8">
        <v>42886</v>
      </c>
      <c r="V342"/>
    </row>
    <row r="343" spans="1:22" ht="12.75">
      <c r="A343" s="3">
        <v>2017</v>
      </c>
      <c r="B343" s="11" t="s">
        <v>608</v>
      </c>
      <c r="C343" s="3" t="s">
        <v>2</v>
      </c>
      <c r="D343" s="12" t="s">
        <v>663</v>
      </c>
      <c r="E343" s="13" t="s">
        <v>664</v>
      </c>
      <c r="F343" s="13"/>
      <c r="G343" s="13"/>
      <c r="H343" s="13"/>
      <c r="I343"/>
      <c r="K343"/>
      <c r="L343"/>
      <c r="O343" s="14">
        <v>14428.18</v>
      </c>
      <c r="R343" s="8">
        <v>43070</v>
      </c>
      <c r="S343" s="15" t="s">
        <v>610</v>
      </c>
      <c r="T343" s="3">
        <v>2017</v>
      </c>
      <c r="U343" s="8">
        <v>42886</v>
      </c>
      <c r="V343"/>
    </row>
    <row r="344" spans="1:22" ht="12.75">
      <c r="A344" s="3">
        <v>2017</v>
      </c>
      <c r="B344" s="11" t="s">
        <v>608</v>
      </c>
      <c r="C344" s="3" t="s">
        <v>2</v>
      </c>
      <c r="D344" s="12">
        <v>3610</v>
      </c>
      <c r="E344" s="13" t="s">
        <v>665</v>
      </c>
      <c r="F344" s="13"/>
      <c r="G344" s="13"/>
      <c r="H344" s="13"/>
      <c r="I344"/>
      <c r="K344"/>
      <c r="L344"/>
      <c r="O344" s="14">
        <v>30000</v>
      </c>
      <c r="R344" s="8">
        <v>43070</v>
      </c>
      <c r="S344" s="15" t="s">
        <v>610</v>
      </c>
      <c r="T344" s="3">
        <v>2017</v>
      </c>
      <c r="U344" s="8">
        <v>42886</v>
      </c>
      <c r="V344"/>
    </row>
    <row r="345" spans="1:22" ht="12.75">
      <c r="A345" s="3">
        <v>2017</v>
      </c>
      <c r="B345" s="11" t="s">
        <v>608</v>
      </c>
      <c r="C345" s="3" t="s">
        <v>2</v>
      </c>
      <c r="D345" s="12">
        <v>3690</v>
      </c>
      <c r="E345" s="13"/>
      <c r="F345" s="13" t="s">
        <v>666</v>
      </c>
      <c r="G345" s="13" t="s">
        <v>667</v>
      </c>
      <c r="H345" s="13" t="s">
        <v>668</v>
      </c>
      <c r="I345"/>
      <c r="K345"/>
      <c r="L345"/>
      <c r="O345" s="14">
        <v>33833.34</v>
      </c>
      <c r="R345" s="8">
        <v>43070</v>
      </c>
      <c r="S345" s="15" t="s">
        <v>610</v>
      </c>
      <c r="T345" s="3">
        <v>2017</v>
      </c>
      <c r="U345" s="8">
        <v>42886</v>
      </c>
      <c r="V345"/>
    </row>
    <row r="346" spans="1:22" ht="12.75">
      <c r="A346" s="3">
        <v>2017</v>
      </c>
      <c r="B346" s="11" t="s">
        <v>608</v>
      </c>
      <c r="C346" s="3" t="s">
        <v>2</v>
      </c>
      <c r="D346" s="12" t="s">
        <v>669</v>
      </c>
      <c r="E346" s="13"/>
      <c r="F346" s="13" t="s">
        <v>670</v>
      </c>
      <c r="G346" s="13" t="s">
        <v>227</v>
      </c>
      <c r="H346" s="13" t="s">
        <v>232</v>
      </c>
      <c r="I346"/>
      <c r="K346"/>
      <c r="L346"/>
      <c r="O346" s="14">
        <v>9976</v>
      </c>
      <c r="R346" s="8">
        <v>43070</v>
      </c>
      <c r="S346" s="15" t="s">
        <v>610</v>
      </c>
      <c r="T346" s="3">
        <v>2017</v>
      </c>
      <c r="U346" s="8">
        <v>42886</v>
      </c>
      <c r="V346"/>
    </row>
    <row r="347" spans="1:22" ht="12.75">
      <c r="A347" s="3">
        <v>2017</v>
      </c>
      <c r="B347" s="11" t="s">
        <v>608</v>
      </c>
      <c r="C347" s="3" t="s">
        <v>2</v>
      </c>
      <c r="D347" s="12">
        <v>5110</v>
      </c>
      <c r="E347" s="13"/>
      <c r="F347" s="13" t="s">
        <v>671</v>
      </c>
      <c r="G347" s="13" t="s">
        <v>302</v>
      </c>
      <c r="H347" s="13" t="s">
        <v>223</v>
      </c>
      <c r="I347"/>
      <c r="K347"/>
      <c r="L347"/>
      <c r="O347" s="14">
        <v>60265.71</v>
      </c>
      <c r="R347" s="8">
        <v>43070</v>
      </c>
      <c r="S347" s="15" t="s">
        <v>610</v>
      </c>
      <c r="T347" s="3">
        <v>2017</v>
      </c>
      <c r="U347" s="8">
        <v>42886</v>
      </c>
      <c r="V347"/>
    </row>
    <row r="348" spans="1:22" ht="12.75">
      <c r="A348" s="3">
        <v>2017</v>
      </c>
      <c r="B348" s="11" t="s">
        <v>608</v>
      </c>
      <c r="C348" s="3" t="s">
        <v>2</v>
      </c>
      <c r="D348" s="12">
        <v>3570</v>
      </c>
      <c r="E348" s="13"/>
      <c r="F348" s="13" t="s">
        <v>672</v>
      </c>
      <c r="G348" s="13" t="s">
        <v>673</v>
      </c>
      <c r="H348" s="13" t="s">
        <v>390</v>
      </c>
      <c r="I348" s="3" t="s">
        <v>674</v>
      </c>
      <c r="K348" s="8">
        <v>42522</v>
      </c>
      <c r="L348" s="8">
        <v>42886</v>
      </c>
      <c r="M348" s="3" t="s">
        <v>675</v>
      </c>
      <c r="O348" s="14">
        <v>45240</v>
      </c>
      <c r="R348" s="8">
        <v>43070</v>
      </c>
      <c r="S348" s="15" t="s">
        <v>610</v>
      </c>
      <c r="T348" s="3">
        <v>2017</v>
      </c>
      <c r="U348" s="8">
        <v>42886</v>
      </c>
      <c r="V348"/>
    </row>
    <row r="349" spans="1:22" ht="12.75">
      <c r="A349" s="3">
        <v>2017</v>
      </c>
      <c r="B349" s="11" t="s">
        <v>608</v>
      </c>
      <c r="C349" s="3" t="s">
        <v>2</v>
      </c>
      <c r="D349" s="12">
        <v>3570</v>
      </c>
      <c r="E349" s="13"/>
      <c r="F349" s="13" t="s">
        <v>672</v>
      </c>
      <c r="G349" s="13" t="s">
        <v>673</v>
      </c>
      <c r="H349" s="13" t="s">
        <v>390</v>
      </c>
      <c r="I349" s="3" t="s">
        <v>676</v>
      </c>
      <c r="K349" s="8">
        <v>42842</v>
      </c>
      <c r="L349" s="8">
        <v>42871</v>
      </c>
      <c r="M349" s="15" t="s">
        <v>677</v>
      </c>
      <c r="O349" s="14">
        <v>275866.79</v>
      </c>
      <c r="R349" s="8">
        <v>43070</v>
      </c>
      <c r="S349" s="15" t="s">
        <v>610</v>
      </c>
      <c r="T349" s="3">
        <v>2017</v>
      </c>
      <c r="U349" s="8">
        <v>42886</v>
      </c>
      <c r="V349"/>
    </row>
    <row r="350" spans="1:22" ht="12.75">
      <c r="A350" s="3">
        <v>2017</v>
      </c>
      <c r="B350" s="11" t="s">
        <v>608</v>
      </c>
      <c r="C350" s="3" t="s">
        <v>2</v>
      </c>
      <c r="D350" s="12">
        <v>3820</v>
      </c>
      <c r="E350" s="13"/>
      <c r="F350" s="13" t="s">
        <v>678</v>
      </c>
      <c r="G350" s="13" t="s">
        <v>249</v>
      </c>
      <c r="H350" s="13" t="s">
        <v>517</v>
      </c>
      <c r="I350"/>
      <c r="K350"/>
      <c r="L350"/>
      <c r="O350" s="14">
        <v>25462</v>
      </c>
      <c r="R350" s="8">
        <v>43070</v>
      </c>
      <c r="S350" s="15" t="s">
        <v>610</v>
      </c>
      <c r="T350" s="3">
        <v>2017</v>
      </c>
      <c r="U350" s="8">
        <v>42886</v>
      </c>
      <c r="V350"/>
    </row>
    <row r="351" spans="1:22" ht="12.75">
      <c r="A351" s="3">
        <v>2017</v>
      </c>
      <c r="B351" s="11" t="s">
        <v>608</v>
      </c>
      <c r="C351" s="3" t="s">
        <v>2</v>
      </c>
      <c r="D351" s="12">
        <v>3610</v>
      </c>
      <c r="E351" s="13"/>
      <c r="F351" s="13" t="s">
        <v>679</v>
      </c>
      <c r="G351" s="13" t="s">
        <v>308</v>
      </c>
      <c r="H351" s="13" t="s">
        <v>268</v>
      </c>
      <c r="I351"/>
      <c r="K351"/>
      <c r="L351"/>
      <c r="O351" s="14">
        <v>16240</v>
      </c>
      <c r="R351" s="8">
        <v>43070</v>
      </c>
      <c r="S351" s="15" t="s">
        <v>610</v>
      </c>
      <c r="T351" s="3">
        <v>2017</v>
      </c>
      <c r="U351" s="8">
        <v>42886</v>
      </c>
      <c r="V351"/>
    </row>
    <row r="352" spans="1:22" ht="12.75">
      <c r="A352" s="3">
        <v>2017</v>
      </c>
      <c r="B352" s="11" t="s">
        <v>608</v>
      </c>
      <c r="C352" s="3" t="s">
        <v>2</v>
      </c>
      <c r="D352" s="12">
        <v>3590</v>
      </c>
      <c r="E352" s="13"/>
      <c r="F352" s="13" t="s">
        <v>680</v>
      </c>
      <c r="G352" s="13" t="s">
        <v>220</v>
      </c>
      <c r="H352" s="13" t="s">
        <v>256</v>
      </c>
      <c r="I352"/>
      <c r="K352"/>
      <c r="L352"/>
      <c r="O352" s="14">
        <v>31320</v>
      </c>
      <c r="R352" s="8">
        <v>43070</v>
      </c>
      <c r="S352" s="15" t="s">
        <v>610</v>
      </c>
      <c r="T352" s="3">
        <v>2017</v>
      </c>
      <c r="U352" s="8">
        <v>42886</v>
      </c>
      <c r="V352"/>
    </row>
    <row r="353" spans="1:22" ht="12.75">
      <c r="A353" s="3">
        <v>2017</v>
      </c>
      <c r="B353" s="11" t="s">
        <v>608</v>
      </c>
      <c r="C353" s="3" t="s">
        <v>2</v>
      </c>
      <c r="D353" s="12">
        <v>3820</v>
      </c>
      <c r="E353" s="13"/>
      <c r="F353" s="13" t="s">
        <v>681</v>
      </c>
      <c r="G353" s="13" t="s">
        <v>240</v>
      </c>
      <c r="H353" s="13" t="s">
        <v>234</v>
      </c>
      <c r="I353"/>
      <c r="K353"/>
      <c r="L353"/>
      <c r="O353" s="14">
        <v>20400</v>
      </c>
      <c r="R353" s="8">
        <v>43070</v>
      </c>
      <c r="S353" s="15" t="s">
        <v>610</v>
      </c>
      <c r="T353" s="3">
        <v>2017</v>
      </c>
      <c r="U353" s="8">
        <v>42886</v>
      </c>
      <c r="V353"/>
    </row>
    <row r="354" spans="1:22" ht="12.75">
      <c r="A354" s="3">
        <v>2017</v>
      </c>
      <c r="B354" s="11" t="s">
        <v>608</v>
      </c>
      <c r="C354" s="3" t="s">
        <v>2</v>
      </c>
      <c r="D354" s="12">
        <v>3820</v>
      </c>
      <c r="E354" s="13"/>
      <c r="F354" s="13" t="s">
        <v>682</v>
      </c>
      <c r="G354" s="13" t="s">
        <v>252</v>
      </c>
      <c r="H354" s="13" t="s">
        <v>268</v>
      </c>
      <c r="I354"/>
      <c r="K354"/>
      <c r="L354"/>
      <c r="O354" s="14">
        <v>1600</v>
      </c>
      <c r="R354" s="8">
        <v>43070</v>
      </c>
      <c r="S354" s="15" t="s">
        <v>610</v>
      </c>
      <c r="T354" s="3">
        <v>2017</v>
      </c>
      <c r="U354" s="8">
        <v>42886</v>
      </c>
      <c r="V354"/>
    </row>
    <row r="355" spans="1:22" ht="12.75">
      <c r="A355" s="3">
        <v>2017</v>
      </c>
      <c r="B355" s="11" t="s">
        <v>608</v>
      </c>
      <c r="C355" s="3" t="s">
        <v>2</v>
      </c>
      <c r="D355" s="12">
        <v>3610</v>
      </c>
      <c r="E355" s="13"/>
      <c r="F355" s="13" t="s">
        <v>683</v>
      </c>
      <c r="G355" s="13" t="s">
        <v>684</v>
      </c>
      <c r="H355" s="13" t="s">
        <v>294</v>
      </c>
      <c r="I355"/>
      <c r="K355"/>
      <c r="L355"/>
      <c r="O355" s="14">
        <v>29000</v>
      </c>
      <c r="R355" s="8">
        <v>43070</v>
      </c>
      <c r="S355" s="15" t="s">
        <v>610</v>
      </c>
      <c r="T355" s="3">
        <v>2017</v>
      </c>
      <c r="U355" s="8">
        <v>42886</v>
      </c>
      <c r="V355"/>
    </row>
    <row r="356" spans="1:22" ht="12.75">
      <c r="A356" s="3">
        <v>2017</v>
      </c>
      <c r="B356" s="11" t="s">
        <v>608</v>
      </c>
      <c r="C356" s="3" t="s">
        <v>2</v>
      </c>
      <c r="D356" s="12">
        <v>3550</v>
      </c>
      <c r="E356" s="13"/>
      <c r="F356" s="13" t="s">
        <v>685</v>
      </c>
      <c r="G356" s="13" t="s">
        <v>316</v>
      </c>
      <c r="H356" s="13" t="s">
        <v>686</v>
      </c>
      <c r="I356"/>
      <c r="K356"/>
      <c r="L356"/>
      <c r="O356" s="14">
        <v>34167.8</v>
      </c>
      <c r="R356" s="8">
        <v>43070</v>
      </c>
      <c r="S356" s="15" t="s">
        <v>610</v>
      </c>
      <c r="T356" s="3">
        <v>2017</v>
      </c>
      <c r="U356" s="8">
        <v>42886</v>
      </c>
      <c r="V356"/>
    </row>
    <row r="357" spans="1:22" ht="12.75">
      <c r="A357" s="3">
        <v>2017</v>
      </c>
      <c r="B357" s="11" t="s">
        <v>608</v>
      </c>
      <c r="C357" s="3" t="s">
        <v>2</v>
      </c>
      <c r="D357" s="12" t="s">
        <v>687</v>
      </c>
      <c r="E357" s="13"/>
      <c r="F357" s="13" t="s">
        <v>688</v>
      </c>
      <c r="G357" s="13" t="s">
        <v>234</v>
      </c>
      <c r="H357" s="13" t="s">
        <v>233</v>
      </c>
      <c r="I357"/>
      <c r="K357"/>
      <c r="L357"/>
      <c r="O357" s="14">
        <v>195630.52</v>
      </c>
      <c r="R357" s="8">
        <v>43070</v>
      </c>
      <c r="S357" s="15" t="s">
        <v>610</v>
      </c>
      <c r="T357" s="3">
        <v>2017</v>
      </c>
      <c r="U357" s="8">
        <v>42886</v>
      </c>
      <c r="V357"/>
    </row>
    <row r="358" spans="1:22" ht="12.75">
      <c r="A358" s="3">
        <v>2017</v>
      </c>
      <c r="B358" s="11" t="s">
        <v>608</v>
      </c>
      <c r="C358" s="3" t="s">
        <v>2</v>
      </c>
      <c r="D358" s="12">
        <v>3820</v>
      </c>
      <c r="E358" s="13"/>
      <c r="F358" s="13" t="s">
        <v>689</v>
      </c>
      <c r="G358" s="13" t="s">
        <v>690</v>
      </c>
      <c r="H358" s="13" t="s">
        <v>691</v>
      </c>
      <c r="I358"/>
      <c r="K358"/>
      <c r="L358"/>
      <c r="O358" s="14">
        <v>11205.6</v>
      </c>
      <c r="R358" s="8">
        <v>43070</v>
      </c>
      <c r="S358" s="15" t="s">
        <v>610</v>
      </c>
      <c r="T358" s="3">
        <v>2017</v>
      </c>
      <c r="U358" s="8">
        <v>42886</v>
      </c>
      <c r="V358"/>
    </row>
    <row r="359" spans="1:22" ht="12.75">
      <c r="A359" s="3">
        <v>2017</v>
      </c>
      <c r="B359" s="11" t="s">
        <v>608</v>
      </c>
      <c r="C359" s="3" t="s">
        <v>2</v>
      </c>
      <c r="D359" s="12">
        <v>1590</v>
      </c>
      <c r="E359" s="13"/>
      <c r="F359" s="13" t="s">
        <v>692</v>
      </c>
      <c r="G359" s="13" t="s">
        <v>583</v>
      </c>
      <c r="H359" s="13" t="s">
        <v>693</v>
      </c>
      <c r="I359"/>
      <c r="K359"/>
      <c r="L359"/>
      <c r="O359" s="14">
        <v>46000</v>
      </c>
      <c r="R359" s="8">
        <v>43070</v>
      </c>
      <c r="S359" s="15" t="s">
        <v>610</v>
      </c>
      <c r="T359" s="3">
        <v>2017</v>
      </c>
      <c r="U359" s="8">
        <v>42886</v>
      </c>
      <c r="V359"/>
    </row>
    <row r="360" spans="1:22" ht="12.75">
      <c r="A360" s="3">
        <v>2017</v>
      </c>
      <c r="B360" s="11" t="s">
        <v>608</v>
      </c>
      <c r="C360" s="3" t="s">
        <v>2</v>
      </c>
      <c r="D360" s="12">
        <v>3610</v>
      </c>
      <c r="E360" s="13"/>
      <c r="F360" s="13" t="s">
        <v>694</v>
      </c>
      <c r="G360" s="13" t="s">
        <v>308</v>
      </c>
      <c r="H360" s="13" t="s">
        <v>268</v>
      </c>
      <c r="I360"/>
      <c r="K360"/>
      <c r="L360"/>
      <c r="O360" s="14">
        <v>13050</v>
      </c>
      <c r="R360" s="8">
        <v>43070</v>
      </c>
      <c r="S360" s="15" t="s">
        <v>610</v>
      </c>
      <c r="T360" s="3">
        <v>2017</v>
      </c>
      <c r="U360" s="8">
        <v>42886</v>
      </c>
      <c r="V360"/>
    </row>
    <row r="361" spans="1:22" ht="12.75">
      <c r="A361" s="3">
        <v>2017</v>
      </c>
      <c r="B361" s="11" t="s">
        <v>608</v>
      </c>
      <c r="C361" s="3" t="s">
        <v>2</v>
      </c>
      <c r="D361" s="12">
        <v>3820</v>
      </c>
      <c r="E361" s="13"/>
      <c r="F361" s="13" t="s">
        <v>695</v>
      </c>
      <c r="G361" s="13" t="s">
        <v>234</v>
      </c>
      <c r="H361" s="13" t="s">
        <v>253</v>
      </c>
      <c r="I361"/>
      <c r="K361"/>
      <c r="L361"/>
      <c r="O361" s="14">
        <v>18328</v>
      </c>
      <c r="R361" s="8">
        <v>43070</v>
      </c>
      <c r="S361" s="15" t="s">
        <v>610</v>
      </c>
      <c r="T361" s="3">
        <v>2017</v>
      </c>
      <c r="U361" s="8">
        <v>42886</v>
      </c>
      <c r="V361"/>
    </row>
  </sheetData>
  <sheetProtection/>
  <mergeCells count="1">
    <mergeCell ref="A6:V6"/>
  </mergeCells>
  <dataValidations count="1">
    <dataValidation type="list" allowBlank="1" showInputMessage="1" showErrorMessage="1" sqref="C8:C361 M8:M301">
      <formula1>hidden1</formula1>
    </dataValidation>
  </dataValidations>
  <hyperlinks>
    <hyperlink ref="E324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2017-12-01T18:44:01Z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